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0"/>
  </bookViews>
  <sheets>
    <sheet name="1f" sheetId="1" r:id="rId1"/>
  </sheets>
  <definedNames>
    <definedName name="_xlnm.Print_Area" localSheetId="0">'1f'!$A$1:$O$18</definedName>
    <definedName name="_xlnm.Print_Titles" localSheetId="0">'1f'!$1:$10</definedName>
  </definedNames>
  <calcPr fullCalcOnLoad="1"/>
</workbook>
</file>

<file path=xl/sharedStrings.xml><?xml version="1.0" encoding="utf-8"?>
<sst xmlns="http://schemas.openxmlformats.org/spreadsheetml/2006/main" count="45" uniqueCount="31">
  <si>
    <t>TOTALE</t>
  </si>
  <si>
    <t>SOCIETA'</t>
  </si>
  <si>
    <t>CL</t>
  </si>
  <si>
    <t>Impianto:</t>
  </si>
  <si>
    <t>TORNEO  GpT  1°  LIVELLO</t>
  </si>
  <si>
    <t>Corpo Libero</t>
  </si>
  <si>
    <t>Minitrampolino</t>
  </si>
  <si>
    <t>Società  organizzatrice:</t>
  </si>
  <si>
    <t>Data:</t>
  </si>
  <si>
    <t xml:space="preserve"> FEDERAZIONE GINNASTICA D'ITALIA</t>
  </si>
  <si>
    <t>Prov.</t>
  </si>
  <si>
    <t xml:space="preserve">      Comitato Regionale Lombardia</t>
  </si>
  <si>
    <t>1°  FASCIA MASCHILE</t>
  </si>
  <si>
    <t>Parallele Pari</t>
  </si>
  <si>
    <t>1</t>
  </si>
  <si>
    <t>2</t>
  </si>
  <si>
    <t>3</t>
  </si>
  <si>
    <t>4</t>
  </si>
  <si>
    <t>LIBERI E FORTI</t>
  </si>
  <si>
    <t>ROCCO SIMONE</t>
  </si>
  <si>
    <t>CORBANI ANTONIO</t>
  </si>
  <si>
    <t>CAFFI CRISTIANO</t>
  </si>
  <si>
    <t>CR</t>
  </si>
  <si>
    <t>BRASI CRISTIAN</t>
  </si>
  <si>
    <t>COLNAGO ANDREA</t>
  </si>
  <si>
    <t>OPRANDI GABRIELE</t>
  </si>
  <si>
    <t>VANONCINI LEONARDO</t>
  </si>
  <si>
    <t>BG</t>
  </si>
  <si>
    <t>EALA</t>
  </si>
  <si>
    <t>Artistica Ghedi</t>
  </si>
  <si>
    <t>Palazzetto via olimpia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</si>
</sst>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_-* #,##0.00_-;\-* #,##0.00_-;_-* &quot;-&quot;???_-;_-@_-"/>
    <numFmt numFmtId="177" formatCode="_-* #,##0.0_-;\-* #,##0.0_-;_-* &quot;-&quot;???_-;_-@_-"/>
    <numFmt numFmtId="178" formatCode="_-* #,##0_-;\-* #,##0_-;_-* &quot;-&quot;???_-;_-@_-"/>
    <numFmt numFmtId="179" formatCode="[$-410]dddd\ d\ mmmm\ yyyy"/>
    <numFmt numFmtId="180" formatCode="h\.mm\.ss"/>
  </numFmts>
  <fonts count="4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0" fontId="35" fillId="19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72" fontId="4" fillId="0" borderId="10" xfId="0" applyNumberFormat="1" applyFont="1" applyBorder="1" applyAlignment="1">
      <alignment horizontal="center" vertical="center"/>
    </xf>
    <xf numFmtId="172" fontId="1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32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2" fillId="34" borderId="20" xfId="0" applyFont="1" applyFill="1" applyBorder="1" applyAlignment="1">
      <alignment vertical="center"/>
    </xf>
    <xf numFmtId="0" fontId="2" fillId="34" borderId="21" xfId="0" applyFont="1" applyFill="1" applyBorder="1" applyAlignment="1">
      <alignment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34" borderId="20" xfId="0" applyFont="1" applyFill="1" applyBorder="1" applyAlignment="1">
      <alignment vertical="center"/>
    </xf>
    <xf numFmtId="0" fontId="0" fillId="34" borderId="21" xfId="0" applyFont="1" applyFill="1" applyBorder="1" applyAlignment="1">
      <alignment vertical="center"/>
    </xf>
    <xf numFmtId="0" fontId="0" fillId="0" borderId="0" xfId="0" applyFont="1" applyAlignment="1">
      <alignment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  <xf numFmtId="2" fontId="0" fillId="0" borderId="28" xfId="0" applyNumberFormat="1" applyFont="1" applyBorder="1" applyAlignment="1">
      <alignment horizontal="center" vertical="center"/>
    </xf>
    <xf numFmtId="2" fontId="0" fillId="0" borderId="29" xfId="0" applyNumberFormat="1" applyFont="1" applyBorder="1" applyAlignment="1">
      <alignment horizontal="center" vertical="center"/>
    </xf>
    <xf numFmtId="2" fontId="0" fillId="0" borderId="30" xfId="0" applyNumberFormat="1" applyFont="1" applyBorder="1" applyAlignment="1">
      <alignment horizontal="center" vertical="center"/>
    </xf>
    <xf numFmtId="2" fontId="0" fillId="0" borderId="34" xfId="0" applyNumberFormat="1" applyFont="1" applyBorder="1" applyAlignment="1">
      <alignment horizontal="center" vertical="center"/>
    </xf>
    <xf numFmtId="2" fontId="0" fillId="0" borderId="31" xfId="0" applyNumberFormat="1" applyFont="1" applyBorder="1" applyAlignment="1">
      <alignment horizontal="center" vertical="center"/>
    </xf>
    <xf numFmtId="2" fontId="0" fillId="0" borderId="32" xfId="0" applyNumberFormat="1" applyFont="1" applyBorder="1" applyAlignment="1">
      <alignment horizontal="center" vertical="center"/>
    </xf>
    <xf numFmtId="2" fontId="0" fillId="0" borderId="33" xfId="0" applyNumberFormat="1" applyFont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55"/>
  <sheetViews>
    <sheetView showGridLines="0" tabSelected="1" zoomScalePageLayoutView="0" workbookViewId="0" topLeftCell="A1">
      <pane ySplit="10" topLeftCell="A11" activePane="bottomLeft" state="frozen"/>
      <selection pane="topLeft" activeCell="B29" sqref="B29"/>
      <selection pane="bottomLeft" activeCell="L6" sqref="L6"/>
    </sheetView>
  </sheetViews>
  <sheetFormatPr defaultColWidth="9.140625" defaultRowHeight="12.75"/>
  <cols>
    <col min="1" max="2" width="7.28125" style="7" customWidth="1"/>
    <col min="3" max="3" width="18.00390625" style="6" customWidth="1"/>
    <col min="4" max="4" width="5.7109375" style="6" customWidth="1"/>
    <col min="5" max="5" width="18.00390625" style="6" customWidth="1"/>
    <col min="6" max="6" width="4.57421875" style="6" customWidth="1"/>
    <col min="7" max="7" width="18.00390625" style="6" customWidth="1"/>
    <col min="8" max="8" width="7.7109375" style="6" customWidth="1"/>
    <col min="9" max="9" width="5.28125" style="6" customWidth="1"/>
    <col min="10" max="10" width="15.7109375" style="1" customWidth="1"/>
    <col min="11" max="11" width="5.28125" style="1" customWidth="1"/>
    <col min="12" max="12" width="15.7109375" style="1" customWidth="1"/>
    <col min="13" max="13" width="4.7109375" style="1" customWidth="1"/>
    <col min="14" max="14" width="15.7109375" style="1" customWidth="1"/>
    <col min="15" max="15" width="17.140625" style="1" customWidth="1"/>
  </cols>
  <sheetData>
    <row r="1" spans="1:15" ht="25.5" customHeight="1">
      <c r="A1" s="76" t="s">
        <v>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19"/>
      <c r="N1"/>
      <c r="O1"/>
    </row>
    <row r="2" spans="1:15" ht="25.5" customHeight="1">
      <c r="A2" s="77" t="s">
        <v>11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20"/>
      <c r="N2"/>
      <c r="O2"/>
    </row>
    <row r="3" spans="3:9" s="8" customFormat="1" ht="13.5" customHeight="1">
      <c r="C3" s="8" t="s">
        <v>7</v>
      </c>
      <c r="H3" s="12" t="s">
        <v>29</v>
      </c>
      <c r="I3" s="12"/>
    </row>
    <row r="4" spans="3:9" s="8" customFormat="1" ht="13.5" customHeight="1">
      <c r="C4" s="8" t="s">
        <v>3</v>
      </c>
      <c r="H4" s="12" t="s">
        <v>30</v>
      </c>
      <c r="I4" s="12"/>
    </row>
    <row r="5" spans="3:9" s="8" customFormat="1" ht="13.5" customHeight="1">
      <c r="C5" s="8" t="s">
        <v>8</v>
      </c>
      <c r="H5" s="75">
        <v>41322</v>
      </c>
      <c r="I5" s="75"/>
    </row>
    <row r="6" spans="10:16" s="2" customFormat="1" ht="12.75">
      <c r="J6" s="10"/>
      <c r="K6" s="10"/>
      <c r="L6" s="9"/>
      <c r="M6" s="9"/>
      <c r="N6" s="3"/>
      <c r="O6" s="4"/>
      <c r="P6" s="4"/>
    </row>
    <row r="7" spans="1:16" s="5" customFormat="1" ht="27" customHeight="1">
      <c r="A7" s="66" t="s">
        <v>4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15"/>
    </row>
    <row r="8" spans="1:16" s="5" customFormat="1" ht="27" customHeight="1">
      <c r="A8" s="66" t="s">
        <v>12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11"/>
    </row>
    <row r="9" spans="1:16" s="5" customFormat="1" ht="12.75" customHeight="1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5" s="4" customFormat="1" ht="21" customHeight="1" thickBot="1">
      <c r="A10" s="22" t="s">
        <v>2</v>
      </c>
      <c r="B10" s="21" t="s">
        <v>1</v>
      </c>
      <c r="C10" s="24"/>
      <c r="D10" s="24"/>
      <c r="E10" s="24"/>
      <c r="F10" s="24"/>
      <c r="G10" s="25"/>
      <c r="H10" s="23" t="s">
        <v>10</v>
      </c>
      <c r="I10" s="78" t="s">
        <v>5</v>
      </c>
      <c r="J10" s="74"/>
      <c r="K10" s="79" t="s">
        <v>6</v>
      </c>
      <c r="L10" s="80"/>
      <c r="M10" s="73" t="s">
        <v>13</v>
      </c>
      <c r="N10" s="74"/>
      <c r="O10" s="16" t="s">
        <v>0</v>
      </c>
    </row>
    <row r="11" spans="1:15" s="4" customFormat="1" ht="15" customHeight="1">
      <c r="A11" s="67">
        <v>1</v>
      </c>
      <c r="B11" s="26" t="s">
        <v>18</v>
      </c>
      <c r="C11" s="27"/>
      <c r="D11" s="27"/>
      <c r="E11" s="27"/>
      <c r="F11" s="27"/>
      <c r="G11" s="28"/>
      <c r="H11" s="30" t="s">
        <v>22</v>
      </c>
      <c r="I11" s="51" t="s">
        <v>15</v>
      </c>
      <c r="J11" s="58">
        <v>11.5</v>
      </c>
      <c r="K11" s="54" t="s">
        <v>15</v>
      </c>
      <c r="L11" s="58">
        <v>11.7</v>
      </c>
      <c r="M11" s="54" t="s">
        <v>15</v>
      </c>
      <c r="N11" s="62">
        <v>11.6</v>
      </c>
      <c r="O11" s="13">
        <f>O14</f>
        <v>104.7</v>
      </c>
    </row>
    <row r="12" spans="1:15" s="4" customFormat="1" ht="15" customHeight="1">
      <c r="A12" s="68"/>
      <c r="B12" s="33">
        <v>1</v>
      </c>
      <c r="C12" s="43" t="s">
        <v>19</v>
      </c>
      <c r="D12" s="36">
        <v>4</v>
      </c>
      <c r="E12" s="43"/>
      <c r="F12" s="41">
        <v>7</v>
      </c>
      <c r="G12" s="44"/>
      <c r="H12" s="31" t="str">
        <f>H11</f>
        <v>CR</v>
      </c>
      <c r="I12" s="52" t="s">
        <v>16</v>
      </c>
      <c r="J12" s="59">
        <v>11.8</v>
      </c>
      <c r="K12" s="55" t="s">
        <v>16</v>
      </c>
      <c r="L12" s="59">
        <v>11.7</v>
      </c>
      <c r="M12" s="55" t="s">
        <v>16</v>
      </c>
      <c r="N12" s="63">
        <v>11.4</v>
      </c>
      <c r="O12" s="13">
        <f>O14</f>
        <v>104.7</v>
      </c>
    </row>
    <row r="13" spans="1:15" s="4" customFormat="1" ht="15" customHeight="1">
      <c r="A13" s="68"/>
      <c r="B13" s="34">
        <v>2</v>
      </c>
      <c r="C13" s="45" t="s">
        <v>20</v>
      </c>
      <c r="D13" s="37">
        <v>5</v>
      </c>
      <c r="E13" s="45"/>
      <c r="F13" s="42">
        <v>8</v>
      </c>
      <c r="G13" s="46"/>
      <c r="H13" s="31" t="str">
        <f>H11</f>
        <v>CR</v>
      </c>
      <c r="I13" s="53" t="s">
        <v>14</v>
      </c>
      <c r="J13" s="60">
        <v>11.7</v>
      </c>
      <c r="K13" s="56" t="s">
        <v>14</v>
      </c>
      <c r="L13" s="60">
        <v>11.8</v>
      </c>
      <c r="M13" s="56" t="s">
        <v>14</v>
      </c>
      <c r="N13" s="64">
        <v>11.5</v>
      </c>
      <c r="O13" s="13">
        <f>O14</f>
        <v>104.7</v>
      </c>
    </row>
    <row r="14" spans="1:15" s="4" customFormat="1" ht="15" customHeight="1" thickBot="1">
      <c r="A14" s="69"/>
      <c r="B14" s="35">
        <v>3</v>
      </c>
      <c r="C14" s="39" t="s">
        <v>21</v>
      </c>
      <c r="D14" s="38">
        <v>6</v>
      </c>
      <c r="E14" s="39"/>
      <c r="F14" s="40">
        <v>9</v>
      </c>
      <c r="G14" s="47"/>
      <c r="H14" s="32" t="str">
        <f>H11</f>
        <v>CR</v>
      </c>
      <c r="I14" s="65"/>
      <c r="J14" s="61">
        <f>SUM(J11:J13)</f>
        <v>35</v>
      </c>
      <c r="K14" s="57"/>
      <c r="L14" s="61">
        <f>SUM(L11:L13)</f>
        <v>35.2</v>
      </c>
      <c r="M14" s="57"/>
      <c r="N14" s="61">
        <f>SUM(N11:N13)</f>
        <v>34.5</v>
      </c>
      <c r="O14" s="14">
        <f>SUM(J14:N14)</f>
        <v>104.7</v>
      </c>
    </row>
    <row r="15" spans="1:15" ht="15" customHeight="1">
      <c r="A15" s="70">
        <v>2</v>
      </c>
      <c r="B15" s="26" t="s">
        <v>28</v>
      </c>
      <c r="C15" s="48"/>
      <c r="D15" s="48"/>
      <c r="E15" s="48"/>
      <c r="F15" s="48"/>
      <c r="G15" s="49"/>
      <c r="H15" s="29" t="s">
        <v>27</v>
      </c>
      <c r="I15" s="51" t="s">
        <v>17</v>
      </c>
      <c r="J15" s="58">
        <v>10.7</v>
      </c>
      <c r="K15" s="54" t="s">
        <v>14</v>
      </c>
      <c r="L15" s="58">
        <v>11.8</v>
      </c>
      <c r="M15" s="54" t="s">
        <v>14</v>
      </c>
      <c r="N15" s="62">
        <v>10.9</v>
      </c>
      <c r="O15" s="13">
        <f>O18</f>
        <v>99.1</v>
      </c>
    </row>
    <row r="16" spans="1:15" ht="15" customHeight="1">
      <c r="A16" s="71"/>
      <c r="B16" s="33">
        <v>1</v>
      </c>
      <c r="C16" s="43" t="s">
        <v>23</v>
      </c>
      <c r="D16" s="36">
        <v>4</v>
      </c>
      <c r="E16" s="43" t="s">
        <v>26</v>
      </c>
      <c r="F16" s="41">
        <v>7</v>
      </c>
      <c r="G16" s="44"/>
      <c r="H16" s="17"/>
      <c r="I16" s="52" t="s">
        <v>16</v>
      </c>
      <c r="J16" s="59">
        <v>10.6</v>
      </c>
      <c r="K16" s="55" t="s">
        <v>17</v>
      </c>
      <c r="L16" s="59">
        <v>11</v>
      </c>
      <c r="M16" s="55" t="s">
        <v>15</v>
      </c>
      <c r="N16" s="63">
        <v>10.9</v>
      </c>
      <c r="O16" s="13">
        <f>O18</f>
        <v>99.1</v>
      </c>
    </row>
    <row r="17" spans="1:15" ht="15.75" customHeight="1">
      <c r="A17" s="71"/>
      <c r="B17" s="34">
        <v>2</v>
      </c>
      <c r="C17" s="45" t="s">
        <v>24</v>
      </c>
      <c r="D17" s="37">
        <v>5</v>
      </c>
      <c r="E17" s="45"/>
      <c r="F17" s="42">
        <v>8</v>
      </c>
      <c r="G17" s="46"/>
      <c r="H17" s="17" t="str">
        <f>H15</f>
        <v>BG</v>
      </c>
      <c r="I17" s="53" t="s">
        <v>15</v>
      </c>
      <c r="J17" s="60">
        <v>11</v>
      </c>
      <c r="K17" s="56" t="s">
        <v>15</v>
      </c>
      <c r="L17" s="60">
        <v>11</v>
      </c>
      <c r="M17" s="56" t="s">
        <v>16</v>
      </c>
      <c r="N17" s="64">
        <v>11.2</v>
      </c>
      <c r="O17" s="13">
        <f>O18</f>
        <v>99.1</v>
      </c>
    </row>
    <row r="18" spans="1:15" ht="16.5" thickBot="1">
      <c r="A18" s="72"/>
      <c r="B18" s="35">
        <v>3</v>
      </c>
      <c r="C18" s="39" t="s">
        <v>25</v>
      </c>
      <c r="D18" s="38">
        <v>6</v>
      </c>
      <c r="E18" s="39"/>
      <c r="F18" s="40">
        <v>9</v>
      </c>
      <c r="G18" s="47"/>
      <c r="H18" s="18" t="str">
        <f>H15</f>
        <v>BG</v>
      </c>
      <c r="I18" s="65"/>
      <c r="J18" s="61">
        <f>SUM(J15:J17)</f>
        <v>32.3</v>
      </c>
      <c r="K18" s="57"/>
      <c r="L18" s="61">
        <f>SUM(L15:L17)</f>
        <v>33.8</v>
      </c>
      <c r="M18" s="57"/>
      <c r="N18" s="61">
        <f>SUM(N15:N17)</f>
        <v>33</v>
      </c>
      <c r="O18" s="14">
        <f>SUM(J18:N18)</f>
        <v>99.1</v>
      </c>
    </row>
    <row r="19" spans="3:7" ht="15">
      <c r="C19" s="50"/>
      <c r="D19" s="50"/>
      <c r="E19" s="50"/>
      <c r="F19" s="50"/>
      <c r="G19" s="50"/>
    </row>
    <row r="20" spans="3:7" ht="15">
      <c r="C20" s="50"/>
      <c r="D20" s="50"/>
      <c r="E20" s="50"/>
      <c r="F20" s="50"/>
      <c r="G20" s="50"/>
    </row>
    <row r="21" spans="3:7" ht="15">
      <c r="C21" s="50"/>
      <c r="D21" s="50"/>
      <c r="E21" s="50"/>
      <c r="F21" s="50"/>
      <c r="G21" s="50"/>
    </row>
    <row r="22" spans="3:7" ht="15">
      <c r="C22" s="50"/>
      <c r="D22" s="50"/>
      <c r="E22" s="50"/>
      <c r="F22" s="50"/>
      <c r="G22" s="50"/>
    </row>
    <row r="23" spans="3:7" ht="15">
      <c r="C23" s="50"/>
      <c r="D23" s="50"/>
      <c r="E23" s="50"/>
      <c r="F23" s="50"/>
      <c r="G23" s="50"/>
    </row>
    <row r="24" spans="3:7" ht="15">
      <c r="C24" s="50"/>
      <c r="D24" s="50"/>
      <c r="E24" s="50"/>
      <c r="F24" s="50"/>
      <c r="G24" s="50"/>
    </row>
    <row r="25" spans="3:7" ht="15">
      <c r="C25" s="50"/>
      <c r="D25" s="50"/>
      <c r="E25" s="50"/>
      <c r="F25" s="50"/>
      <c r="G25" s="50"/>
    </row>
    <row r="26" spans="3:7" ht="15">
      <c r="C26" s="50"/>
      <c r="D26" s="50"/>
      <c r="E26" s="50"/>
      <c r="F26" s="50"/>
      <c r="G26" s="50"/>
    </row>
    <row r="27" spans="3:7" ht="15">
      <c r="C27" s="50"/>
      <c r="D27" s="50"/>
      <c r="E27" s="50"/>
      <c r="F27" s="50"/>
      <c r="G27" s="50"/>
    </row>
    <row r="28" spans="3:7" ht="15">
      <c r="C28" s="50"/>
      <c r="D28" s="50"/>
      <c r="E28" s="50"/>
      <c r="F28" s="50"/>
      <c r="G28" s="50"/>
    </row>
    <row r="29" spans="3:7" ht="15">
      <c r="C29" s="50"/>
      <c r="D29" s="50"/>
      <c r="E29" s="50"/>
      <c r="F29" s="50"/>
      <c r="G29" s="50"/>
    </row>
    <row r="30" spans="3:7" ht="15">
      <c r="C30" s="50"/>
      <c r="D30" s="50"/>
      <c r="E30" s="50"/>
      <c r="F30" s="50"/>
      <c r="G30" s="50"/>
    </row>
    <row r="31" spans="3:7" ht="15">
      <c r="C31" s="50"/>
      <c r="D31" s="50"/>
      <c r="E31" s="50"/>
      <c r="F31" s="50"/>
      <c r="G31" s="50"/>
    </row>
    <row r="32" spans="3:7" ht="15">
      <c r="C32" s="50"/>
      <c r="D32" s="50"/>
      <c r="E32" s="50"/>
      <c r="F32" s="50"/>
      <c r="G32" s="50"/>
    </row>
    <row r="33" spans="3:7" ht="15">
      <c r="C33" s="50"/>
      <c r="D33" s="50"/>
      <c r="E33" s="50"/>
      <c r="F33" s="50"/>
      <c r="G33" s="50"/>
    </row>
    <row r="34" spans="3:7" ht="15">
      <c r="C34" s="50"/>
      <c r="D34" s="50"/>
      <c r="E34" s="50"/>
      <c r="F34" s="50"/>
      <c r="G34" s="50"/>
    </row>
    <row r="35" spans="3:7" ht="15">
      <c r="C35" s="50"/>
      <c r="D35" s="50"/>
      <c r="E35" s="50"/>
      <c r="F35" s="50"/>
      <c r="G35" s="50"/>
    </row>
    <row r="36" spans="3:7" ht="15">
      <c r="C36" s="50"/>
      <c r="D36" s="50"/>
      <c r="E36" s="50"/>
      <c r="F36" s="50"/>
      <c r="G36" s="50"/>
    </row>
    <row r="37" spans="3:7" ht="15">
      <c r="C37" s="50"/>
      <c r="D37" s="50"/>
      <c r="E37" s="50"/>
      <c r="F37" s="50"/>
      <c r="G37" s="50"/>
    </row>
    <row r="38" spans="3:7" ht="15">
      <c r="C38" s="50"/>
      <c r="D38" s="50"/>
      <c r="E38" s="50"/>
      <c r="F38" s="50"/>
      <c r="G38" s="50"/>
    </row>
    <row r="39" spans="3:7" ht="15">
      <c r="C39" s="50"/>
      <c r="D39" s="50"/>
      <c r="E39" s="50"/>
      <c r="F39" s="50"/>
      <c r="G39" s="50"/>
    </row>
    <row r="40" spans="3:7" ht="15">
      <c r="C40" s="50"/>
      <c r="D40" s="50"/>
      <c r="E40" s="50"/>
      <c r="F40" s="50"/>
      <c r="G40" s="50"/>
    </row>
    <row r="41" spans="3:7" ht="15">
      <c r="C41" s="50"/>
      <c r="D41" s="50"/>
      <c r="E41" s="50"/>
      <c r="F41" s="50"/>
      <c r="G41" s="50"/>
    </row>
    <row r="42" spans="3:7" ht="15">
      <c r="C42" s="50"/>
      <c r="D42" s="50"/>
      <c r="E42" s="50"/>
      <c r="F42" s="50"/>
      <c r="G42" s="50"/>
    </row>
    <row r="43" spans="3:7" ht="15">
      <c r="C43" s="50"/>
      <c r="D43" s="50"/>
      <c r="E43" s="50"/>
      <c r="F43" s="50"/>
      <c r="G43" s="50"/>
    </row>
    <row r="44" spans="3:7" ht="15">
      <c r="C44" s="50"/>
      <c r="D44" s="50"/>
      <c r="E44" s="50"/>
      <c r="F44" s="50"/>
      <c r="G44" s="50"/>
    </row>
    <row r="45" spans="3:7" ht="15">
      <c r="C45" s="50"/>
      <c r="D45" s="50"/>
      <c r="E45" s="50"/>
      <c r="F45" s="50"/>
      <c r="G45" s="50"/>
    </row>
    <row r="46" spans="3:7" ht="15">
      <c r="C46" s="50"/>
      <c r="D46" s="50"/>
      <c r="E46" s="50"/>
      <c r="F46" s="50"/>
      <c r="G46" s="50"/>
    </row>
    <row r="47" spans="3:7" ht="15">
      <c r="C47" s="50"/>
      <c r="D47" s="50"/>
      <c r="E47" s="50"/>
      <c r="F47" s="50"/>
      <c r="G47" s="50"/>
    </row>
    <row r="48" spans="3:7" ht="15">
      <c r="C48" s="50"/>
      <c r="D48" s="50"/>
      <c r="E48" s="50"/>
      <c r="F48" s="50"/>
      <c r="G48" s="50"/>
    </row>
    <row r="49" spans="3:7" ht="15">
      <c r="C49" s="50"/>
      <c r="D49" s="50"/>
      <c r="E49" s="50"/>
      <c r="F49" s="50"/>
      <c r="G49" s="50"/>
    </row>
    <row r="50" spans="3:7" ht="15">
      <c r="C50" s="50"/>
      <c r="D50" s="50"/>
      <c r="E50" s="50"/>
      <c r="F50" s="50"/>
      <c r="G50" s="50"/>
    </row>
    <row r="51" spans="3:7" ht="15">
      <c r="C51" s="50"/>
      <c r="D51" s="50"/>
      <c r="E51" s="50"/>
      <c r="F51" s="50"/>
      <c r="G51" s="50"/>
    </row>
    <row r="52" spans="3:7" ht="15">
      <c r="C52" s="50"/>
      <c r="D52" s="50"/>
      <c r="E52" s="50"/>
      <c r="F52" s="50"/>
      <c r="G52" s="50"/>
    </row>
    <row r="53" spans="3:7" ht="15">
      <c r="C53" s="50"/>
      <c r="D53" s="50"/>
      <c r="E53" s="50"/>
      <c r="F53" s="50"/>
      <c r="G53" s="50"/>
    </row>
    <row r="54" spans="3:7" ht="15">
      <c r="C54" s="50"/>
      <c r="D54" s="50"/>
      <c r="E54" s="50"/>
      <c r="F54" s="50"/>
      <c r="G54" s="50"/>
    </row>
    <row r="55" spans="3:7" ht="15">
      <c r="C55" s="50"/>
      <c r="D55" s="50"/>
      <c r="E55" s="50"/>
      <c r="F55" s="50"/>
      <c r="G55" s="50"/>
    </row>
  </sheetData>
  <sheetProtection/>
  <mergeCells count="10">
    <mergeCell ref="A1:L1"/>
    <mergeCell ref="A2:L2"/>
    <mergeCell ref="I10:J10"/>
    <mergeCell ref="K10:L10"/>
    <mergeCell ref="A7:O7"/>
    <mergeCell ref="A8:O8"/>
    <mergeCell ref="A11:A14"/>
    <mergeCell ref="A15:A18"/>
    <mergeCell ref="M10:N10"/>
    <mergeCell ref="H5:I5"/>
  </mergeCells>
  <printOptions horizontalCentered="1"/>
  <pageMargins left="0.3937007874015748" right="0.3937007874015748" top="0.3937007874015748" bottom="0" header="1.1811023622047245" footer="0.5118110236220472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FGI-CRL</cp:lastModifiedBy>
  <cp:lastPrinted>2013-02-19T05:58:14Z</cp:lastPrinted>
  <dcterms:created xsi:type="dcterms:W3CDTF">2005-07-14T21:14:53Z</dcterms:created>
  <dcterms:modified xsi:type="dcterms:W3CDTF">2013-02-19T05:58:26Z</dcterms:modified>
  <cp:category/>
  <cp:version/>
  <cp:contentType/>
  <cp:contentStatus/>
</cp:coreProperties>
</file>