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0"/>
  </bookViews>
  <sheets>
    <sheet name="Generale" sheetId="1" r:id="rId1"/>
    <sheet name="Corpo libero" sheetId="2" r:id="rId2"/>
    <sheet name="Fune" sheetId="3" r:id="rId3"/>
    <sheet name="Palla" sheetId="4" r:id="rId4"/>
    <sheet name="Cerchio" sheetId="5" r:id="rId5"/>
  </sheets>
  <definedNames>
    <definedName name="_xlnm.Print_Area" localSheetId="1">'Corpo libero'!$A$1:$H$27</definedName>
    <definedName name="_xlnm.Print_Titles" localSheetId="1">'Corpo libero'!$7:$10</definedName>
    <definedName name="_xlnm.Print_Titles" localSheetId="2">'Fune'!$7:$10</definedName>
    <definedName name="_xlnm.Print_Titles" localSheetId="0">'Generale'!$1:$10</definedName>
    <definedName name="_xlnm.Print_Titles" localSheetId="3">'Palla'!$7:$9</definedName>
  </definedNames>
  <calcPr fullCalcOnLoad="1"/>
</workbook>
</file>

<file path=xl/sharedStrings.xml><?xml version="1.0" encoding="utf-8"?>
<sst xmlns="http://schemas.openxmlformats.org/spreadsheetml/2006/main" count="334" uniqueCount="52">
  <si>
    <t>GINNASTA</t>
  </si>
  <si>
    <t>SOCIETA'</t>
  </si>
  <si>
    <t>CL</t>
  </si>
  <si>
    <t>Impianto:</t>
  </si>
  <si>
    <t>Corpo Libero</t>
  </si>
  <si>
    <t>Società  organizzatrice:</t>
  </si>
  <si>
    <t>Data:</t>
  </si>
  <si>
    <t xml:space="preserve"> FEDERAZIONE GINNASTICA D'ITALIA</t>
  </si>
  <si>
    <t>Prov.</t>
  </si>
  <si>
    <t>E</t>
  </si>
  <si>
    <t>D</t>
  </si>
  <si>
    <t xml:space="preserve">Totale </t>
  </si>
  <si>
    <t>CORPO  LIBERO</t>
  </si>
  <si>
    <t>Totale Generale</t>
  </si>
  <si>
    <t xml:space="preserve">      Comitato Regionale Lombardia Via Ovada, 40   20142 MILANO</t>
  </si>
  <si>
    <t>Data nascita</t>
  </si>
  <si>
    <t>TORNEO  GpT  2°  LIVELLO</t>
  </si>
  <si>
    <t>3°  FASCIA RITMICA</t>
  </si>
  <si>
    <t>Fune</t>
  </si>
  <si>
    <t>Palla</t>
  </si>
  <si>
    <t>Cerchio</t>
  </si>
  <si>
    <t>FUNE</t>
  </si>
  <si>
    <t>PALLA</t>
  </si>
  <si>
    <t>CERCHIO</t>
  </si>
  <si>
    <t>Pacchioni Lucia</t>
  </si>
  <si>
    <t>Strada Francesca</t>
  </si>
  <si>
    <t>Cantoreggi Valentina</t>
  </si>
  <si>
    <t>Raschetti Martina</t>
  </si>
  <si>
    <t>Scarpolini Aurora</t>
  </si>
  <si>
    <t>Varesina</t>
  </si>
  <si>
    <t>Auguadro Martina</t>
  </si>
  <si>
    <t>Ginnica 96</t>
  </si>
  <si>
    <t>Casati Giada</t>
  </si>
  <si>
    <t>San Zeno</t>
  </si>
  <si>
    <t>Ferrari Gaia</t>
  </si>
  <si>
    <t xml:space="preserve">Orsanigo Veronica </t>
  </si>
  <si>
    <t>Piazza Valentina</t>
  </si>
  <si>
    <t>Spada Alice</t>
  </si>
  <si>
    <t>Sottile Aurora</t>
  </si>
  <si>
    <t>Ghislanzoni</t>
  </si>
  <si>
    <t>Panunzio Giulia</t>
  </si>
  <si>
    <t>Baronetto Noemi</t>
  </si>
  <si>
    <t>Frigerio Claudia</t>
  </si>
  <si>
    <t>Orru' Maria Francesca</t>
  </si>
  <si>
    <t>Fenice</t>
  </si>
  <si>
    <t>Gin Comense</t>
  </si>
  <si>
    <t>Baronetto Sarah</t>
  </si>
  <si>
    <t>SG PRO PATRIA BUSTESE</t>
  </si>
  <si>
    <t>PALARIOSTO</t>
  </si>
  <si>
    <t>LC</t>
  </si>
  <si>
    <t>CO</t>
  </si>
  <si>
    <t>VA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</si>
</sst>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  <numFmt numFmtId="180" formatCode="d/m/yy;@"/>
  </numFmts>
  <fonts count="2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" fillId="7" borderId="10" xfId="0" applyFont="1" applyFill="1" applyBorder="1" applyAlignment="1">
      <alignment horizontal="center" vertical="center"/>
    </xf>
    <xf numFmtId="43" fontId="1" fillId="0" borderId="10" xfId="0" applyNumberFormat="1" applyFont="1" applyBorder="1" applyAlignment="1">
      <alignment horizontal="center"/>
    </xf>
    <xf numFmtId="0" fontId="1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43" fontId="1" fillId="0" borderId="13" xfId="0" applyNumberFormat="1" applyFont="1" applyBorder="1" applyAlignment="1">
      <alignment/>
    </xf>
    <xf numFmtId="177" fontId="1" fillId="0" borderId="0" xfId="0" applyNumberFormat="1" applyFont="1" applyAlignment="1">
      <alignment horizontal="left" vertic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10" fillId="7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/>
    </xf>
    <xf numFmtId="180" fontId="10" fillId="0" borderId="13" xfId="0" applyNumberFormat="1" applyFont="1" applyBorder="1" applyAlignment="1">
      <alignment horizontal="center"/>
    </xf>
    <xf numFmtId="2" fontId="0" fillId="24" borderId="10" xfId="0" applyNumberFormat="1" applyFill="1" applyBorder="1" applyAlignment="1">
      <alignment horizontal="center"/>
    </xf>
    <xf numFmtId="43" fontId="1" fillId="24" borderId="10" xfId="0" applyNumberFormat="1" applyFont="1" applyFill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43" fontId="1" fillId="0" borderId="10" xfId="0" applyNumberFormat="1" applyFont="1" applyFill="1" applyBorder="1" applyAlignment="1">
      <alignment horizontal="center"/>
    </xf>
    <xf numFmtId="0" fontId="9" fillId="7" borderId="11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2" fillId="15" borderId="15" xfId="0" applyFont="1" applyFill="1" applyBorder="1" applyAlignment="1">
      <alignment horizontal="center" vertical="center" wrapText="1"/>
    </xf>
    <xf numFmtId="0" fontId="0" fillId="15" borderId="13" xfId="0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4"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="80" zoomScaleNormal="80" zoomScalePageLayoutView="0" workbookViewId="0" topLeftCell="A1">
      <pane ySplit="10" topLeftCell="BM11" activePane="bottomLeft" state="frozen"/>
      <selection pane="topLeft" activeCell="A1" sqref="A1"/>
      <selection pane="bottomLeft" activeCell="F17" sqref="F17"/>
    </sheetView>
  </sheetViews>
  <sheetFormatPr defaultColWidth="9.140625" defaultRowHeight="12.75"/>
  <cols>
    <col min="1" max="1" width="4.00390625" style="5" customWidth="1"/>
    <col min="2" max="2" width="25.00390625" style="4" customWidth="1"/>
    <col min="3" max="3" width="15.7109375" style="4" customWidth="1"/>
    <col min="4" max="4" width="4.7109375" style="4" customWidth="1"/>
    <col min="5" max="5" width="10.28125" style="4" customWidth="1"/>
    <col min="6" max="6" width="9.57421875" style="4" customWidth="1"/>
    <col min="7" max="7" width="6.7109375" style="1" customWidth="1"/>
    <col min="8" max="8" width="6.7109375" style="0" customWidth="1"/>
    <col min="9" max="9" width="8.140625" style="0" customWidth="1"/>
    <col min="10" max="11" width="6.7109375" style="0" customWidth="1"/>
    <col min="12" max="12" width="9.7109375" style="0" bestFit="1" customWidth="1"/>
    <col min="13" max="14" width="6.7109375" style="0" customWidth="1"/>
    <col min="15" max="15" width="9.7109375" style="0" bestFit="1" customWidth="1"/>
    <col min="16" max="17" width="5.00390625" style="0" bestFit="1" customWidth="1"/>
    <col min="18" max="18" width="8.7109375" style="0" bestFit="1" customWidth="1"/>
  </cols>
  <sheetData>
    <row r="1" spans="1:15" ht="25.5" customHeight="1">
      <c r="A1" s="36" t="s">
        <v>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5.5" customHeight="1">
      <c r="A2" s="37" t="s">
        <v>14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2:6" s="6" customFormat="1" ht="13.5" customHeight="1">
      <c r="B3" s="6" t="s">
        <v>5</v>
      </c>
      <c r="C3" s="9" t="s">
        <v>47</v>
      </c>
      <c r="D3" s="9"/>
      <c r="E3" s="9"/>
      <c r="F3" s="9"/>
    </row>
    <row r="4" spans="2:6" s="6" customFormat="1" ht="13.5" customHeight="1">
      <c r="B4" s="6" t="s">
        <v>3</v>
      </c>
      <c r="C4" s="9" t="s">
        <v>48</v>
      </c>
      <c r="D4" s="9"/>
      <c r="E4" s="9"/>
      <c r="F4" s="9"/>
    </row>
    <row r="5" spans="2:6" s="6" customFormat="1" ht="13.5" customHeight="1">
      <c r="B5" s="6" t="s">
        <v>6</v>
      </c>
      <c r="C5" s="20">
        <v>40979</v>
      </c>
      <c r="D5" s="7"/>
      <c r="E5" s="7"/>
      <c r="F5" s="7"/>
    </row>
    <row r="6" s="2" customFormat="1" ht="12.75">
      <c r="G6" s="8"/>
    </row>
    <row r="7" spans="1:15" s="3" customFormat="1" ht="27" customHeight="1">
      <c r="A7" s="38" t="s">
        <v>16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15" s="3" customFormat="1" ht="27" customHeight="1">
      <c r="A8" s="39" t="s">
        <v>17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</row>
    <row r="9" spans="6:18" s="3" customFormat="1" ht="18" customHeight="1">
      <c r="F9" s="34" t="s">
        <v>13</v>
      </c>
      <c r="G9" s="32" t="s">
        <v>4</v>
      </c>
      <c r="H9" s="32"/>
      <c r="I9" s="33"/>
      <c r="J9" s="31" t="s">
        <v>18</v>
      </c>
      <c r="K9" s="32"/>
      <c r="L9" s="33"/>
      <c r="M9" s="31" t="s">
        <v>19</v>
      </c>
      <c r="N9" s="32"/>
      <c r="O9" s="33"/>
      <c r="P9" s="31" t="s">
        <v>20</v>
      </c>
      <c r="Q9" s="32"/>
      <c r="R9" s="33"/>
    </row>
    <row r="10" spans="1:18" s="3" customFormat="1" ht="21" customHeight="1">
      <c r="A10" s="10" t="s">
        <v>2</v>
      </c>
      <c r="B10" s="11" t="s">
        <v>0</v>
      </c>
      <c r="C10" s="11" t="s">
        <v>1</v>
      </c>
      <c r="D10" s="17" t="s">
        <v>8</v>
      </c>
      <c r="E10" s="24" t="s">
        <v>15</v>
      </c>
      <c r="F10" s="35"/>
      <c r="G10" s="18" t="s">
        <v>10</v>
      </c>
      <c r="H10" s="15" t="s">
        <v>9</v>
      </c>
      <c r="I10" s="15" t="s">
        <v>11</v>
      </c>
      <c r="J10" s="15" t="s">
        <v>10</v>
      </c>
      <c r="K10" s="15" t="s">
        <v>9</v>
      </c>
      <c r="L10" s="15" t="s">
        <v>11</v>
      </c>
      <c r="M10" s="15" t="s">
        <v>10</v>
      </c>
      <c r="N10" s="15" t="s">
        <v>9</v>
      </c>
      <c r="O10" s="15" t="s">
        <v>11</v>
      </c>
      <c r="P10" s="15" t="s">
        <v>10</v>
      </c>
      <c r="Q10" s="15" t="s">
        <v>9</v>
      </c>
      <c r="R10" s="15" t="s">
        <v>11</v>
      </c>
    </row>
    <row r="11" spans="1:18" ht="12.75">
      <c r="A11" s="29">
        <v>1</v>
      </c>
      <c r="B11" s="12" t="s">
        <v>37</v>
      </c>
      <c r="C11" s="12" t="s">
        <v>33</v>
      </c>
      <c r="D11" s="12" t="s">
        <v>49</v>
      </c>
      <c r="E11" s="26">
        <v>35505</v>
      </c>
      <c r="F11" s="19">
        <v>32.3</v>
      </c>
      <c r="G11" s="14">
        <v>1.2</v>
      </c>
      <c r="H11" s="14">
        <v>9.6</v>
      </c>
      <c r="I11" s="16">
        <v>10.8</v>
      </c>
      <c r="J11" s="14">
        <v>1.2</v>
      </c>
      <c r="K11" s="14">
        <v>9.5</v>
      </c>
      <c r="L11" s="16">
        <v>10.7</v>
      </c>
      <c r="M11" s="14">
        <v>1.2</v>
      </c>
      <c r="N11" s="14">
        <v>9.5</v>
      </c>
      <c r="O11" s="16">
        <v>10.7</v>
      </c>
      <c r="P11" s="14">
        <v>1.2</v>
      </c>
      <c r="Q11" s="14">
        <v>9.6</v>
      </c>
      <c r="R11" s="16">
        <v>10.8</v>
      </c>
    </row>
    <row r="12" spans="1:18" ht="12.75">
      <c r="A12" s="13">
        <v>3</v>
      </c>
      <c r="B12" s="12" t="s">
        <v>32</v>
      </c>
      <c r="C12" s="12" t="s">
        <v>33</v>
      </c>
      <c r="D12" s="12" t="s">
        <v>49</v>
      </c>
      <c r="E12" s="26">
        <v>35552</v>
      </c>
      <c r="F12" s="19">
        <v>32.1</v>
      </c>
      <c r="G12" s="14">
        <v>1.2</v>
      </c>
      <c r="H12" s="14">
        <v>9.7</v>
      </c>
      <c r="I12" s="16">
        <v>10.9</v>
      </c>
      <c r="J12" s="14">
        <v>1.2</v>
      </c>
      <c r="K12" s="14">
        <v>9.4</v>
      </c>
      <c r="L12" s="16">
        <v>10.6</v>
      </c>
      <c r="M12" s="14">
        <v>1.2</v>
      </c>
      <c r="N12" s="14">
        <v>9.4</v>
      </c>
      <c r="O12" s="16">
        <v>10.6</v>
      </c>
      <c r="P12" s="14">
        <v>1.2</v>
      </c>
      <c r="Q12" s="14">
        <v>9.3</v>
      </c>
      <c r="R12" s="16">
        <v>10.5</v>
      </c>
    </row>
    <row r="13" spans="1:18" ht="12.75">
      <c r="A13" s="13">
        <v>5</v>
      </c>
      <c r="B13" s="12" t="s">
        <v>46</v>
      </c>
      <c r="C13" s="12" t="s">
        <v>45</v>
      </c>
      <c r="D13" s="12" t="s">
        <v>50</v>
      </c>
      <c r="E13" s="26">
        <v>35496</v>
      </c>
      <c r="F13" s="19">
        <v>31</v>
      </c>
      <c r="G13" s="14">
        <v>0.9</v>
      </c>
      <c r="H13" s="14">
        <v>9.1</v>
      </c>
      <c r="I13" s="16">
        <v>10</v>
      </c>
      <c r="J13" s="27"/>
      <c r="K13" s="27"/>
      <c r="L13" s="28">
        <v>0</v>
      </c>
      <c r="M13" s="14">
        <v>1.2</v>
      </c>
      <c r="N13" s="14">
        <v>9.2</v>
      </c>
      <c r="O13" s="16">
        <v>10.4</v>
      </c>
      <c r="P13" s="14">
        <v>1.2</v>
      </c>
      <c r="Q13" s="14">
        <v>9.4</v>
      </c>
      <c r="R13" s="16">
        <v>10.6</v>
      </c>
    </row>
    <row r="14" spans="1:18" ht="12.75">
      <c r="A14" s="13">
        <v>2</v>
      </c>
      <c r="B14" s="12" t="s">
        <v>38</v>
      </c>
      <c r="C14" s="12" t="s">
        <v>39</v>
      </c>
      <c r="D14" s="12" t="s">
        <v>49</v>
      </c>
      <c r="E14" s="26">
        <v>35773</v>
      </c>
      <c r="F14" s="19">
        <v>30.9</v>
      </c>
      <c r="G14" s="14">
        <v>1.2</v>
      </c>
      <c r="H14" s="14">
        <v>9.1</v>
      </c>
      <c r="I14" s="16">
        <v>10.3</v>
      </c>
      <c r="J14" s="14">
        <v>1.2</v>
      </c>
      <c r="K14" s="14">
        <v>8.1</v>
      </c>
      <c r="L14" s="16">
        <v>9.3</v>
      </c>
      <c r="M14" s="14">
        <v>1.2</v>
      </c>
      <c r="N14" s="14">
        <v>9.3</v>
      </c>
      <c r="O14" s="16">
        <v>10.5</v>
      </c>
      <c r="P14" s="14">
        <v>1.2</v>
      </c>
      <c r="Q14" s="14">
        <v>8.9</v>
      </c>
      <c r="R14" s="16">
        <v>10.1</v>
      </c>
    </row>
    <row r="15" spans="1:18" ht="12.75">
      <c r="A15" s="13">
        <v>7</v>
      </c>
      <c r="B15" s="12" t="s">
        <v>41</v>
      </c>
      <c r="C15" s="12" t="s">
        <v>45</v>
      </c>
      <c r="D15" s="12" t="s">
        <v>50</v>
      </c>
      <c r="E15" s="26">
        <v>34924</v>
      </c>
      <c r="F15" s="19">
        <v>30.8</v>
      </c>
      <c r="G15" s="14">
        <v>1.2</v>
      </c>
      <c r="H15" s="14">
        <v>9.4</v>
      </c>
      <c r="I15" s="16">
        <v>10.6</v>
      </c>
      <c r="J15" s="27"/>
      <c r="K15" s="27"/>
      <c r="L15" s="28">
        <v>0</v>
      </c>
      <c r="M15" s="14">
        <v>1.2</v>
      </c>
      <c r="N15" s="14">
        <v>8.4</v>
      </c>
      <c r="O15" s="16">
        <v>9.6</v>
      </c>
      <c r="P15" s="14">
        <v>1.2</v>
      </c>
      <c r="Q15" s="14">
        <v>9.4</v>
      </c>
      <c r="R15" s="16">
        <v>10.6</v>
      </c>
    </row>
    <row r="16" spans="1:18" ht="12.75">
      <c r="A16" s="13">
        <v>4</v>
      </c>
      <c r="B16" s="12" t="s">
        <v>35</v>
      </c>
      <c r="C16" s="12" t="s">
        <v>33</v>
      </c>
      <c r="D16" s="12" t="s">
        <v>49</v>
      </c>
      <c r="E16" s="26">
        <v>35493</v>
      </c>
      <c r="F16" s="19">
        <v>30.6</v>
      </c>
      <c r="G16" s="14">
        <v>1.2</v>
      </c>
      <c r="H16" s="14">
        <v>9.5</v>
      </c>
      <c r="I16" s="16">
        <v>10.7</v>
      </c>
      <c r="J16" s="14">
        <v>1.2</v>
      </c>
      <c r="K16" s="14">
        <v>8.6</v>
      </c>
      <c r="L16" s="16">
        <v>9.8</v>
      </c>
      <c r="M16" s="14">
        <v>1.2</v>
      </c>
      <c r="N16" s="14">
        <v>8.9</v>
      </c>
      <c r="O16" s="16">
        <v>10.1</v>
      </c>
      <c r="P16" s="14">
        <v>1.2</v>
      </c>
      <c r="Q16" s="14">
        <v>8.6</v>
      </c>
      <c r="R16" s="16">
        <v>9.8</v>
      </c>
    </row>
    <row r="17" spans="1:18" ht="12.75">
      <c r="A17" s="13">
        <v>13</v>
      </c>
      <c r="B17" s="12" t="s">
        <v>36</v>
      </c>
      <c r="C17" s="12" t="s">
        <v>33</v>
      </c>
      <c r="D17" s="12" t="s">
        <v>49</v>
      </c>
      <c r="E17" s="26">
        <v>35424</v>
      </c>
      <c r="F17" s="19">
        <v>30.6</v>
      </c>
      <c r="G17" s="14">
        <v>1.2</v>
      </c>
      <c r="H17" s="14">
        <v>9.1</v>
      </c>
      <c r="I17" s="16">
        <v>10.3</v>
      </c>
      <c r="J17" s="14">
        <v>1.2</v>
      </c>
      <c r="K17" s="14">
        <v>8.8</v>
      </c>
      <c r="L17" s="16">
        <v>10</v>
      </c>
      <c r="M17" s="14">
        <v>1.2</v>
      </c>
      <c r="N17" s="14">
        <v>8.5</v>
      </c>
      <c r="O17" s="16">
        <v>9.7</v>
      </c>
      <c r="P17" s="14">
        <v>1.2</v>
      </c>
      <c r="Q17" s="14">
        <v>9.1</v>
      </c>
      <c r="R17" s="16">
        <v>10.3</v>
      </c>
    </row>
    <row r="18" spans="1:18" ht="12.75">
      <c r="A18" s="13">
        <v>10</v>
      </c>
      <c r="B18" s="12" t="s">
        <v>42</v>
      </c>
      <c r="C18" s="12" t="s">
        <v>45</v>
      </c>
      <c r="D18" s="12" t="s">
        <v>50</v>
      </c>
      <c r="E18" s="26">
        <v>35514</v>
      </c>
      <c r="F18" s="19">
        <v>30.4</v>
      </c>
      <c r="G18" s="14">
        <v>1.2</v>
      </c>
      <c r="H18" s="14">
        <v>9.2</v>
      </c>
      <c r="I18" s="16">
        <v>10.4</v>
      </c>
      <c r="J18" s="14"/>
      <c r="K18" s="14"/>
      <c r="L18" s="16">
        <v>0</v>
      </c>
      <c r="M18" s="14">
        <v>1.2</v>
      </c>
      <c r="N18" s="14">
        <v>9</v>
      </c>
      <c r="O18" s="16">
        <v>10.2</v>
      </c>
      <c r="P18" s="14">
        <v>1.2</v>
      </c>
      <c r="Q18" s="14">
        <v>8.6</v>
      </c>
      <c r="R18" s="16">
        <v>9.8</v>
      </c>
    </row>
    <row r="19" spans="1:18" ht="12.75">
      <c r="A19" s="13">
        <v>9</v>
      </c>
      <c r="B19" s="12" t="s">
        <v>34</v>
      </c>
      <c r="C19" s="12" t="s">
        <v>33</v>
      </c>
      <c r="D19" s="12" t="s">
        <v>49</v>
      </c>
      <c r="E19" s="26">
        <v>35587</v>
      </c>
      <c r="F19" s="19">
        <v>30.3</v>
      </c>
      <c r="G19" s="14">
        <v>1.2</v>
      </c>
      <c r="H19" s="14">
        <v>8.8</v>
      </c>
      <c r="I19" s="16">
        <v>10</v>
      </c>
      <c r="J19" s="14">
        <v>0.9</v>
      </c>
      <c r="K19" s="14">
        <v>7.8</v>
      </c>
      <c r="L19" s="16">
        <v>8.7</v>
      </c>
      <c r="M19" s="14">
        <v>1.2</v>
      </c>
      <c r="N19" s="14">
        <v>9.1</v>
      </c>
      <c r="O19" s="16">
        <v>10.3</v>
      </c>
      <c r="P19" s="14">
        <v>1.2</v>
      </c>
      <c r="Q19" s="14">
        <v>8.8</v>
      </c>
      <c r="R19" s="16">
        <v>10</v>
      </c>
    </row>
    <row r="20" spans="1:18" ht="12.75">
      <c r="A20" s="13">
        <v>11</v>
      </c>
      <c r="B20" s="12" t="s">
        <v>24</v>
      </c>
      <c r="C20" s="12" t="s">
        <v>29</v>
      </c>
      <c r="D20" s="12" t="s">
        <v>51</v>
      </c>
      <c r="E20" s="26">
        <v>34893</v>
      </c>
      <c r="F20" s="19">
        <v>30.3</v>
      </c>
      <c r="G20" s="14">
        <v>1.2</v>
      </c>
      <c r="H20" s="14">
        <v>9.3</v>
      </c>
      <c r="I20" s="16">
        <v>10.5</v>
      </c>
      <c r="J20" s="14">
        <v>1.2</v>
      </c>
      <c r="K20" s="14">
        <v>8.2</v>
      </c>
      <c r="L20" s="30">
        <v>9.4</v>
      </c>
      <c r="M20" s="14">
        <v>0.9</v>
      </c>
      <c r="N20" s="14">
        <v>8.8</v>
      </c>
      <c r="O20" s="16">
        <v>9.7</v>
      </c>
      <c r="P20" s="14">
        <v>1.2</v>
      </c>
      <c r="Q20" s="14">
        <v>8.9</v>
      </c>
      <c r="R20" s="16">
        <v>10.1</v>
      </c>
    </row>
    <row r="21" spans="1:18" ht="12.75">
      <c r="A21" s="13">
        <v>8</v>
      </c>
      <c r="B21" s="12" t="s">
        <v>27</v>
      </c>
      <c r="C21" s="12" t="s">
        <v>29</v>
      </c>
      <c r="D21" s="12" t="s">
        <v>51</v>
      </c>
      <c r="E21" s="26">
        <v>35713</v>
      </c>
      <c r="F21" s="19">
        <v>30.2</v>
      </c>
      <c r="G21" s="14">
        <v>1.2</v>
      </c>
      <c r="H21" s="14">
        <v>9.1</v>
      </c>
      <c r="I21" s="16">
        <v>10.3</v>
      </c>
      <c r="J21" s="14">
        <v>1.2</v>
      </c>
      <c r="K21" s="14">
        <v>8.7</v>
      </c>
      <c r="L21" s="16">
        <v>9.9</v>
      </c>
      <c r="M21" s="14">
        <v>1.2</v>
      </c>
      <c r="N21" s="14">
        <v>8.8</v>
      </c>
      <c r="O21" s="16">
        <v>10</v>
      </c>
      <c r="P21" s="14">
        <v>1.2</v>
      </c>
      <c r="Q21" s="14">
        <v>8.7</v>
      </c>
      <c r="R21" s="16">
        <v>9.9</v>
      </c>
    </row>
    <row r="22" spans="1:18" ht="12.75">
      <c r="A22" s="13">
        <v>6</v>
      </c>
      <c r="B22" s="12" t="s">
        <v>30</v>
      </c>
      <c r="C22" s="12" t="s">
        <v>31</v>
      </c>
      <c r="D22" s="12" t="s">
        <v>50</v>
      </c>
      <c r="E22" s="26">
        <v>35622</v>
      </c>
      <c r="F22" s="19">
        <v>30</v>
      </c>
      <c r="G22" s="14">
        <v>1.2</v>
      </c>
      <c r="H22" s="14">
        <v>9</v>
      </c>
      <c r="I22" s="16">
        <v>10.2</v>
      </c>
      <c r="J22" s="14">
        <v>1.2</v>
      </c>
      <c r="K22" s="14">
        <v>8.9</v>
      </c>
      <c r="L22" s="16">
        <v>10.1</v>
      </c>
      <c r="M22" s="14"/>
      <c r="N22" s="14"/>
      <c r="O22" s="16">
        <v>0</v>
      </c>
      <c r="P22" s="14">
        <v>1.2</v>
      </c>
      <c r="Q22" s="14">
        <v>8.5</v>
      </c>
      <c r="R22" s="16">
        <v>9.7</v>
      </c>
    </row>
    <row r="23" spans="1:18" ht="12.75">
      <c r="A23" s="13">
        <v>12</v>
      </c>
      <c r="B23" s="12" t="s">
        <v>40</v>
      </c>
      <c r="C23" s="12" t="s">
        <v>39</v>
      </c>
      <c r="D23" s="12" t="s">
        <v>49</v>
      </c>
      <c r="E23" s="26">
        <v>35197</v>
      </c>
      <c r="F23" s="19">
        <v>29.3</v>
      </c>
      <c r="G23" s="14">
        <v>1.2</v>
      </c>
      <c r="H23" s="14">
        <v>9</v>
      </c>
      <c r="I23" s="16">
        <v>10.2</v>
      </c>
      <c r="J23" s="14">
        <v>0.9</v>
      </c>
      <c r="K23" s="14">
        <v>8.1</v>
      </c>
      <c r="L23" s="16">
        <v>9</v>
      </c>
      <c r="M23" s="27"/>
      <c r="N23" s="27"/>
      <c r="O23" s="28">
        <v>0</v>
      </c>
      <c r="P23" s="14">
        <v>1.2</v>
      </c>
      <c r="Q23" s="14">
        <v>8.9</v>
      </c>
      <c r="R23" s="16">
        <v>10.1</v>
      </c>
    </row>
    <row r="24" spans="1:18" ht="12.75">
      <c r="A24" s="13">
        <v>16</v>
      </c>
      <c r="B24" s="12" t="s">
        <v>26</v>
      </c>
      <c r="C24" s="12" t="s">
        <v>29</v>
      </c>
      <c r="D24" s="12" t="s">
        <v>51</v>
      </c>
      <c r="E24" s="26">
        <v>35450</v>
      </c>
      <c r="F24" s="19">
        <v>28.8</v>
      </c>
      <c r="G24" s="14">
        <v>0.9</v>
      </c>
      <c r="H24" s="14">
        <v>8.9</v>
      </c>
      <c r="I24" s="16">
        <v>9.8</v>
      </c>
      <c r="J24" s="14">
        <v>1.2</v>
      </c>
      <c r="K24" s="14">
        <v>7.7</v>
      </c>
      <c r="L24" s="16">
        <v>8.9</v>
      </c>
      <c r="M24" s="14">
        <v>1.1</v>
      </c>
      <c r="N24" s="14">
        <v>9</v>
      </c>
      <c r="O24" s="16">
        <v>10.1</v>
      </c>
      <c r="P24" s="14">
        <v>0.8</v>
      </c>
      <c r="Q24" s="14">
        <v>7.7</v>
      </c>
      <c r="R24" s="16">
        <v>8.5</v>
      </c>
    </row>
    <row r="25" spans="1:18" ht="12.75">
      <c r="A25" s="13">
        <v>17</v>
      </c>
      <c r="B25" s="12" t="s">
        <v>43</v>
      </c>
      <c r="C25" s="12" t="s">
        <v>44</v>
      </c>
      <c r="D25" s="12" t="s">
        <v>51</v>
      </c>
      <c r="E25" s="26">
        <v>35527</v>
      </c>
      <c r="F25" s="19">
        <v>28.6</v>
      </c>
      <c r="G25" s="14">
        <v>1.2</v>
      </c>
      <c r="H25" s="14">
        <v>8.8</v>
      </c>
      <c r="I25" s="16">
        <v>10</v>
      </c>
      <c r="J25" s="14">
        <v>0.9</v>
      </c>
      <c r="K25" s="14">
        <v>8.3</v>
      </c>
      <c r="L25" s="16">
        <v>9.2</v>
      </c>
      <c r="M25" s="14">
        <v>0.9</v>
      </c>
      <c r="N25" s="14">
        <v>8.5</v>
      </c>
      <c r="O25" s="16">
        <v>9.4</v>
      </c>
      <c r="P25" s="27"/>
      <c r="Q25" s="27"/>
      <c r="R25" s="28">
        <v>0</v>
      </c>
    </row>
    <row r="26" spans="1:18" ht="12.75">
      <c r="A26" s="13">
        <v>14</v>
      </c>
      <c r="B26" s="12" t="s">
        <v>28</v>
      </c>
      <c r="C26" s="12" t="s">
        <v>29</v>
      </c>
      <c r="D26" s="12" t="s">
        <v>51</v>
      </c>
      <c r="E26" s="26">
        <v>35782</v>
      </c>
      <c r="F26" s="19">
        <v>28.3</v>
      </c>
      <c r="G26" s="14">
        <v>0.9</v>
      </c>
      <c r="H26" s="14">
        <v>8.7</v>
      </c>
      <c r="I26" s="16">
        <v>9.6</v>
      </c>
      <c r="J26" s="14"/>
      <c r="K26" s="14"/>
      <c r="L26" s="16">
        <v>0</v>
      </c>
      <c r="M26" s="14">
        <v>1.2</v>
      </c>
      <c r="N26" s="14">
        <v>8.5</v>
      </c>
      <c r="O26" s="16">
        <v>9.7</v>
      </c>
      <c r="P26" s="14">
        <v>1.2</v>
      </c>
      <c r="Q26" s="14">
        <v>7.8</v>
      </c>
      <c r="R26" s="16">
        <v>9</v>
      </c>
    </row>
    <row r="27" spans="1:18" ht="12.75">
      <c r="A27" s="13">
        <v>15</v>
      </c>
      <c r="B27" s="12" t="s">
        <v>25</v>
      </c>
      <c r="C27" s="12" t="s">
        <v>29</v>
      </c>
      <c r="D27" s="12" t="s">
        <v>51</v>
      </c>
      <c r="E27" s="26">
        <v>35482</v>
      </c>
      <c r="F27" s="19">
        <v>27.6</v>
      </c>
      <c r="G27" s="14">
        <v>1.2</v>
      </c>
      <c r="H27" s="14">
        <v>8.4</v>
      </c>
      <c r="I27" s="16">
        <v>9.6</v>
      </c>
      <c r="J27" s="27"/>
      <c r="K27" s="27"/>
      <c r="L27" s="28">
        <v>0</v>
      </c>
      <c r="M27" s="14">
        <v>1.2</v>
      </c>
      <c r="N27" s="14">
        <v>7.8</v>
      </c>
      <c r="O27" s="16">
        <v>9</v>
      </c>
      <c r="P27" s="14">
        <v>1.1</v>
      </c>
      <c r="Q27" s="14">
        <v>7.9</v>
      </c>
      <c r="R27" s="16">
        <v>9</v>
      </c>
    </row>
  </sheetData>
  <sheetProtection/>
  <mergeCells count="9">
    <mergeCell ref="A1:O1"/>
    <mergeCell ref="A2:O2"/>
    <mergeCell ref="A7:O7"/>
    <mergeCell ref="A8:O8"/>
    <mergeCell ref="P9:R9"/>
    <mergeCell ref="J9:L9"/>
    <mergeCell ref="M9:O9"/>
    <mergeCell ref="F9:F10"/>
    <mergeCell ref="G9:I9"/>
  </mergeCells>
  <printOptions horizontalCentered="1"/>
  <pageMargins left="0" right="0" top="0.1968503937007874" bottom="0" header="0.31496062992125984" footer="0.31496062992125984"/>
  <pageSetup horizontalDpi="360" verticalDpi="36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8" width="8.140625" style="0" customWidth="1"/>
  </cols>
  <sheetData>
    <row r="1" spans="1:8" ht="17.25" customHeight="1">
      <c r="A1" s="36" t="s">
        <v>7</v>
      </c>
      <c r="B1" s="36"/>
      <c r="C1" s="36"/>
      <c r="D1" s="36"/>
      <c r="E1" s="36"/>
      <c r="F1" s="36"/>
      <c r="G1" s="36"/>
      <c r="H1" s="36"/>
    </row>
    <row r="2" spans="1:8" ht="16.5" customHeight="1">
      <c r="A2" s="36" t="s">
        <v>14</v>
      </c>
      <c r="B2" s="36"/>
      <c r="C2" s="36"/>
      <c r="D2" s="36"/>
      <c r="E2" s="36"/>
      <c r="F2" s="36"/>
      <c r="G2" s="36"/>
      <c r="H2" s="36"/>
    </row>
    <row r="3" spans="2:5" s="6" customFormat="1" ht="13.5" customHeight="1">
      <c r="B3" s="6" t="s">
        <v>5</v>
      </c>
      <c r="C3" s="22" t="s">
        <v>47</v>
      </c>
      <c r="D3" s="22"/>
      <c r="E3" s="22"/>
    </row>
    <row r="4" spans="2:5" s="6" customFormat="1" ht="13.5" customHeight="1">
      <c r="B4" s="6" t="s">
        <v>3</v>
      </c>
      <c r="C4" s="22" t="s">
        <v>48</v>
      </c>
      <c r="D4" s="9"/>
      <c r="E4" s="9"/>
    </row>
    <row r="5" spans="2:5" s="6" customFormat="1" ht="13.5" customHeight="1">
      <c r="B5" s="6" t="s">
        <v>6</v>
      </c>
      <c r="C5" s="23">
        <v>40979</v>
      </c>
      <c r="D5" s="7"/>
      <c r="E5" s="7"/>
    </row>
    <row r="6" s="2" customFormat="1" ht="12.75">
      <c r="F6" s="8"/>
    </row>
    <row r="7" spans="1:8" s="3" customFormat="1" ht="22.5" customHeight="1">
      <c r="A7" s="38" t="s">
        <v>16</v>
      </c>
      <c r="B7" s="38"/>
      <c r="C7" s="38"/>
      <c r="D7" s="38"/>
      <c r="E7" s="38"/>
      <c r="F7" s="38"/>
      <c r="G7" s="38"/>
      <c r="H7" s="38"/>
    </row>
    <row r="8" spans="1:8" s="3" customFormat="1" ht="21.75" customHeight="1">
      <c r="A8" s="38" t="s">
        <v>17</v>
      </c>
      <c r="B8" s="38"/>
      <c r="C8" s="38"/>
      <c r="D8" s="38"/>
      <c r="E8" s="38"/>
      <c r="F8" s="38"/>
      <c r="G8" s="38"/>
      <c r="H8" s="38"/>
    </row>
    <row r="9" spans="6:8" s="3" customFormat="1" ht="18" customHeight="1">
      <c r="F9" s="31" t="s">
        <v>12</v>
      </c>
      <c r="G9" s="32"/>
      <c r="H9" s="33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10" t="s">
        <v>8</v>
      </c>
      <c r="E10" s="24" t="s">
        <v>15</v>
      </c>
      <c r="F10" s="15" t="s">
        <v>10</v>
      </c>
      <c r="G10" s="15" t="s">
        <v>9</v>
      </c>
      <c r="H10" s="15" t="s">
        <v>11</v>
      </c>
    </row>
    <row r="11" spans="1:8" ht="12.75">
      <c r="A11" s="13">
        <v>7</v>
      </c>
      <c r="B11" s="12" t="s">
        <v>32</v>
      </c>
      <c r="C11" s="12" t="s">
        <v>33</v>
      </c>
      <c r="D11" s="12" t="s">
        <v>49</v>
      </c>
      <c r="E11" s="25">
        <v>35552</v>
      </c>
      <c r="F11" s="21">
        <v>1.2</v>
      </c>
      <c r="G11" s="21">
        <v>9.7</v>
      </c>
      <c r="H11" s="16">
        <v>10.9</v>
      </c>
    </row>
    <row r="12" spans="1:8" ht="12.75">
      <c r="A12" s="13">
        <v>2</v>
      </c>
      <c r="B12" s="12" t="s">
        <v>37</v>
      </c>
      <c r="C12" s="12" t="s">
        <v>33</v>
      </c>
      <c r="D12" s="12" t="s">
        <v>49</v>
      </c>
      <c r="E12" s="25">
        <v>35505</v>
      </c>
      <c r="F12" s="21">
        <v>1.2</v>
      </c>
      <c r="G12" s="21">
        <v>9.6</v>
      </c>
      <c r="H12" s="16">
        <v>10.8</v>
      </c>
    </row>
    <row r="13" spans="1:8" ht="12.75">
      <c r="A13" s="13">
        <v>10</v>
      </c>
      <c r="B13" s="12" t="s">
        <v>35</v>
      </c>
      <c r="C13" s="12" t="s">
        <v>33</v>
      </c>
      <c r="D13" s="12" t="s">
        <v>49</v>
      </c>
      <c r="E13" s="25">
        <v>35493</v>
      </c>
      <c r="F13" s="21">
        <v>1.2</v>
      </c>
      <c r="G13" s="21">
        <v>9.5</v>
      </c>
      <c r="H13" s="16">
        <v>10.7</v>
      </c>
    </row>
    <row r="14" spans="1:8" ht="12.75">
      <c r="A14" s="13">
        <v>13</v>
      </c>
      <c r="B14" s="12" t="s">
        <v>41</v>
      </c>
      <c r="C14" s="12" t="s">
        <v>45</v>
      </c>
      <c r="D14" s="12" t="s">
        <v>50</v>
      </c>
      <c r="E14" s="25">
        <v>34924</v>
      </c>
      <c r="F14" s="21">
        <v>1.2</v>
      </c>
      <c r="G14" s="21">
        <v>9.4</v>
      </c>
      <c r="H14" s="16">
        <v>10.6</v>
      </c>
    </row>
    <row r="15" spans="1:8" ht="12.75">
      <c r="A15" s="13">
        <v>6</v>
      </c>
      <c r="B15" s="12" t="s">
        <v>24</v>
      </c>
      <c r="C15" s="12" t="s">
        <v>29</v>
      </c>
      <c r="D15" s="12" t="s">
        <v>51</v>
      </c>
      <c r="E15" s="25">
        <v>34893</v>
      </c>
      <c r="F15" s="21">
        <v>1.2</v>
      </c>
      <c r="G15" s="21">
        <v>9.3</v>
      </c>
      <c r="H15" s="16">
        <v>10.5</v>
      </c>
    </row>
    <row r="16" spans="1:8" ht="12.75">
      <c r="A16" s="13">
        <v>9</v>
      </c>
      <c r="B16" s="12" t="s">
        <v>42</v>
      </c>
      <c r="C16" s="12" t="s">
        <v>45</v>
      </c>
      <c r="D16" s="12" t="s">
        <v>50</v>
      </c>
      <c r="E16" s="25">
        <v>35514</v>
      </c>
      <c r="F16" s="21">
        <v>1.2</v>
      </c>
      <c r="G16" s="21">
        <v>9.2</v>
      </c>
      <c r="H16" s="16">
        <v>10.4</v>
      </c>
    </row>
    <row r="17" spans="1:8" ht="12.75">
      <c r="A17" s="13">
        <v>3</v>
      </c>
      <c r="B17" s="12" t="s">
        <v>38</v>
      </c>
      <c r="C17" s="12" t="s">
        <v>39</v>
      </c>
      <c r="D17" s="12" t="s">
        <v>49</v>
      </c>
      <c r="E17" s="25">
        <v>35773</v>
      </c>
      <c r="F17" s="21">
        <v>1.2</v>
      </c>
      <c r="G17" s="21">
        <v>9.1</v>
      </c>
      <c r="H17" s="16">
        <v>10.3</v>
      </c>
    </row>
    <row r="18" spans="1:8" ht="12.75">
      <c r="A18" s="13">
        <v>5</v>
      </c>
      <c r="B18" s="12" t="s">
        <v>27</v>
      </c>
      <c r="C18" s="12" t="s">
        <v>29</v>
      </c>
      <c r="D18" s="12" t="s">
        <v>51</v>
      </c>
      <c r="E18" s="25">
        <v>35713</v>
      </c>
      <c r="F18" s="21">
        <v>1.2</v>
      </c>
      <c r="G18" s="21">
        <v>9.1</v>
      </c>
      <c r="H18" s="16">
        <v>10.3</v>
      </c>
    </row>
    <row r="19" spans="1:8" ht="12.75">
      <c r="A19" s="13">
        <v>4</v>
      </c>
      <c r="B19" s="12" t="s">
        <v>36</v>
      </c>
      <c r="C19" s="12" t="s">
        <v>33</v>
      </c>
      <c r="D19" s="12" t="s">
        <v>49</v>
      </c>
      <c r="E19" s="25">
        <v>35424</v>
      </c>
      <c r="F19" s="21">
        <v>1.2</v>
      </c>
      <c r="G19" s="21">
        <v>9.1</v>
      </c>
      <c r="H19" s="16">
        <v>10.3</v>
      </c>
    </row>
    <row r="20" spans="1:8" ht="12.75">
      <c r="A20" s="13">
        <v>11</v>
      </c>
      <c r="B20" s="12" t="s">
        <v>30</v>
      </c>
      <c r="C20" s="12" t="s">
        <v>31</v>
      </c>
      <c r="D20" s="12" t="s">
        <v>50</v>
      </c>
      <c r="E20" s="25">
        <v>35622</v>
      </c>
      <c r="F20" s="21">
        <v>1.2</v>
      </c>
      <c r="G20" s="21">
        <v>9</v>
      </c>
      <c r="H20" s="16">
        <v>10.2</v>
      </c>
    </row>
    <row r="21" spans="1:8" ht="12.75">
      <c r="A21" s="13">
        <v>8</v>
      </c>
      <c r="B21" s="12" t="s">
        <v>40</v>
      </c>
      <c r="C21" s="12" t="s">
        <v>39</v>
      </c>
      <c r="D21" s="12" t="s">
        <v>49</v>
      </c>
      <c r="E21" s="25">
        <v>35197</v>
      </c>
      <c r="F21" s="21">
        <v>1.2</v>
      </c>
      <c r="G21" s="21">
        <v>9</v>
      </c>
      <c r="H21" s="16">
        <v>10.2</v>
      </c>
    </row>
    <row r="22" spans="1:8" ht="12.75">
      <c r="A22" s="13">
        <v>1</v>
      </c>
      <c r="B22" s="12" t="s">
        <v>34</v>
      </c>
      <c r="C22" s="12" t="s">
        <v>33</v>
      </c>
      <c r="D22" s="12" t="s">
        <v>49</v>
      </c>
      <c r="E22" s="25">
        <v>35587</v>
      </c>
      <c r="F22" s="21">
        <v>1.2</v>
      </c>
      <c r="G22" s="21">
        <v>8.8</v>
      </c>
      <c r="H22" s="16">
        <v>10</v>
      </c>
    </row>
    <row r="23" spans="1:8" ht="12.75">
      <c r="A23" s="13">
        <v>12</v>
      </c>
      <c r="B23" s="12" t="s">
        <v>43</v>
      </c>
      <c r="C23" s="12" t="s">
        <v>44</v>
      </c>
      <c r="D23" s="12" t="s">
        <v>51</v>
      </c>
      <c r="E23" s="25">
        <v>35527</v>
      </c>
      <c r="F23" s="21">
        <v>1.2</v>
      </c>
      <c r="G23" s="21">
        <v>8.8</v>
      </c>
      <c r="H23" s="16">
        <v>10</v>
      </c>
    </row>
    <row r="24" spans="1:8" ht="12.75">
      <c r="A24" s="13">
        <v>17</v>
      </c>
      <c r="B24" s="12" t="s">
        <v>46</v>
      </c>
      <c r="C24" s="12" t="s">
        <v>45</v>
      </c>
      <c r="D24" s="12" t="s">
        <v>50</v>
      </c>
      <c r="E24" s="25">
        <v>35496</v>
      </c>
      <c r="F24" s="21">
        <v>0.9</v>
      </c>
      <c r="G24" s="21">
        <v>9.1</v>
      </c>
      <c r="H24" s="16">
        <v>10</v>
      </c>
    </row>
    <row r="25" spans="1:8" ht="12.75">
      <c r="A25" s="13">
        <v>16</v>
      </c>
      <c r="B25" s="12" t="s">
        <v>26</v>
      </c>
      <c r="C25" s="12" t="s">
        <v>29</v>
      </c>
      <c r="D25" s="12" t="s">
        <v>51</v>
      </c>
      <c r="E25" s="25">
        <v>35450</v>
      </c>
      <c r="F25" s="21">
        <v>0.9</v>
      </c>
      <c r="G25" s="21">
        <v>8.9</v>
      </c>
      <c r="H25" s="16">
        <v>9.8</v>
      </c>
    </row>
    <row r="26" spans="1:8" ht="12.75">
      <c r="A26" s="13">
        <v>15</v>
      </c>
      <c r="B26" s="12" t="s">
        <v>25</v>
      </c>
      <c r="C26" s="12" t="s">
        <v>29</v>
      </c>
      <c r="D26" s="12" t="s">
        <v>51</v>
      </c>
      <c r="E26" s="25">
        <v>35482</v>
      </c>
      <c r="F26" s="21">
        <v>1.2</v>
      </c>
      <c r="G26" s="21">
        <v>8.4</v>
      </c>
      <c r="H26" s="16">
        <v>9.6</v>
      </c>
    </row>
    <row r="27" spans="1:8" ht="12.75">
      <c r="A27" s="13">
        <v>14</v>
      </c>
      <c r="B27" s="12" t="s">
        <v>28</v>
      </c>
      <c r="C27" s="12" t="s">
        <v>29</v>
      </c>
      <c r="D27" s="12" t="s">
        <v>51</v>
      </c>
      <c r="E27" s="25">
        <v>35782</v>
      </c>
      <c r="F27" s="21">
        <v>0.9</v>
      </c>
      <c r="G27" s="21">
        <v>8.7</v>
      </c>
      <c r="H27" s="16">
        <v>9.6</v>
      </c>
    </row>
  </sheetData>
  <sheetProtection/>
  <mergeCells count="5">
    <mergeCell ref="F9:H9"/>
    <mergeCell ref="A1:H1"/>
    <mergeCell ref="A2:H2"/>
    <mergeCell ref="A7:H7"/>
    <mergeCell ref="A8:H8"/>
  </mergeCells>
  <conditionalFormatting sqref="F11:G27 B12:E27">
    <cfRule type="cellIs" priority="1" dxfId="1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360" verticalDpi="36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8" width="8.140625" style="0" customWidth="1"/>
  </cols>
  <sheetData>
    <row r="1" spans="1:8" ht="17.25" customHeight="1">
      <c r="A1" s="36" t="s">
        <v>7</v>
      </c>
      <c r="B1" s="36"/>
      <c r="C1" s="36"/>
      <c r="D1" s="36"/>
      <c r="E1" s="36"/>
      <c r="F1" s="36"/>
      <c r="G1" s="36"/>
      <c r="H1" s="36"/>
    </row>
    <row r="2" spans="1:8" ht="16.5" customHeight="1">
      <c r="A2" s="36" t="s">
        <v>14</v>
      </c>
      <c r="B2" s="36"/>
      <c r="C2" s="36"/>
      <c r="D2" s="36"/>
      <c r="E2" s="36"/>
      <c r="F2" s="36"/>
      <c r="G2" s="36"/>
      <c r="H2" s="36"/>
    </row>
    <row r="3" spans="2:5" s="6" customFormat="1" ht="13.5" customHeight="1">
      <c r="B3" s="6" t="s">
        <v>5</v>
      </c>
      <c r="C3" s="22" t="s">
        <v>47</v>
      </c>
      <c r="D3" s="22"/>
      <c r="E3" s="22"/>
    </row>
    <row r="4" spans="2:5" s="6" customFormat="1" ht="13.5" customHeight="1">
      <c r="B4" s="6" t="s">
        <v>3</v>
      </c>
      <c r="C4" s="22" t="s">
        <v>48</v>
      </c>
      <c r="D4" s="9"/>
      <c r="E4" s="9"/>
    </row>
    <row r="5" spans="2:5" s="6" customFormat="1" ht="13.5" customHeight="1">
      <c r="B5" s="6" t="s">
        <v>6</v>
      </c>
      <c r="C5" s="23">
        <v>40979</v>
      </c>
      <c r="D5" s="7"/>
      <c r="E5" s="7"/>
    </row>
    <row r="6" s="2" customFormat="1" ht="12.75">
      <c r="F6" s="8"/>
    </row>
    <row r="7" spans="1:8" s="3" customFormat="1" ht="22.5" customHeight="1">
      <c r="A7" s="38" t="s">
        <v>16</v>
      </c>
      <c r="B7" s="38"/>
      <c r="C7" s="38"/>
      <c r="D7" s="38"/>
      <c r="E7" s="38"/>
      <c r="F7" s="38"/>
      <c r="G7" s="38"/>
      <c r="H7" s="38"/>
    </row>
    <row r="8" spans="1:8" s="3" customFormat="1" ht="21.75" customHeight="1">
      <c r="A8" s="38" t="s">
        <v>17</v>
      </c>
      <c r="B8" s="38"/>
      <c r="C8" s="38"/>
      <c r="D8" s="38"/>
      <c r="E8" s="38"/>
      <c r="F8" s="38"/>
      <c r="G8" s="38"/>
      <c r="H8" s="38"/>
    </row>
    <row r="9" spans="6:8" s="3" customFormat="1" ht="18" customHeight="1">
      <c r="F9" s="31" t="s">
        <v>21</v>
      </c>
      <c r="G9" s="32"/>
      <c r="H9" s="33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10" t="s">
        <v>8</v>
      </c>
      <c r="E10" s="24" t="s">
        <v>15</v>
      </c>
      <c r="F10" s="15" t="s">
        <v>10</v>
      </c>
      <c r="G10" s="15" t="s">
        <v>9</v>
      </c>
      <c r="H10" s="15" t="s">
        <v>11</v>
      </c>
    </row>
    <row r="11" spans="1:8" ht="12.75">
      <c r="A11" s="13">
        <v>1</v>
      </c>
      <c r="B11" s="12" t="s">
        <v>37</v>
      </c>
      <c r="C11" s="12" t="s">
        <v>33</v>
      </c>
      <c r="D11" s="12" t="s">
        <v>49</v>
      </c>
      <c r="E11" s="25">
        <v>35505</v>
      </c>
      <c r="F11" s="21">
        <v>1.2</v>
      </c>
      <c r="G11" s="21">
        <v>9.5</v>
      </c>
      <c r="H11" s="16">
        <v>10.7</v>
      </c>
    </row>
    <row r="12" spans="1:8" ht="12.75">
      <c r="A12" s="13">
        <v>8</v>
      </c>
      <c r="B12" s="12" t="s">
        <v>32</v>
      </c>
      <c r="C12" s="12" t="s">
        <v>33</v>
      </c>
      <c r="D12" s="12" t="s">
        <v>49</v>
      </c>
      <c r="E12" s="25">
        <v>35552</v>
      </c>
      <c r="F12" s="21">
        <v>1.2</v>
      </c>
      <c r="G12" s="21">
        <v>9.4</v>
      </c>
      <c r="H12" s="16">
        <v>10.6</v>
      </c>
    </row>
    <row r="13" spans="1:8" ht="12.75">
      <c r="A13" s="13">
        <v>10</v>
      </c>
      <c r="B13" s="12" t="s">
        <v>30</v>
      </c>
      <c r="C13" s="12" t="s">
        <v>31</v>
      </c>
      <c r="D13" s="12" t="s">
        <v>50</v>
      </c>
      <c r="E13" s="25">
        <v>35622</v>
      </c>
      <c r="F13" s="21">
        <v>1.2</v>
      </c>
      <c r="G13" s="21">
        <v>8.9</v>
      </c>
      <c r="H13" s="16">
        <v>10.1</v>
      </c>
    </row>
    <row r="14" spans="1:8" ht="12.75">
      <c r="A14" s="13">
        <v>14</v>
      </c>
      <c r="B14" s="12" t="s">
        <v>36</v>
      </c>
      <c r="C14" s="12" t="s">
        <v>33</v>
      </c>
      <c r="D14" s="12" t="s">
        <v>49</v>
      </c>
      <c r="E14" s="25">
        <v>35424</v>
      </c>
      <c r="F14" s="21">
        <v>1.2</v>
      </c>
      <c r="G14" s="21">
        <v>8.8</v>
      </c>
      <c r="H14" s="16">
        <v>10</v>
      </c>
    </row>
    <row r="15" spans="1:8" ht="12.75">
      <c r="A15" s="13">
        <v>12</v>
      </c>
      <c r="B15" s="12" t="s">
        <v>27</v>
      </c>
      <c r="C15" s="12" t="s">
        <v>29</v>
      </c>
      <c r="D15" s="12" t="s">
        <v>51</v>
      </c>
      <c r="E15" s="25">
        <v>35713</v>
      </c>
      <c r="F15" s="21">
        <v>1.2</v>
      </c>
      <c r="G15" s="21">
        <v>8.7</v>
      </c>
      <c r="H15" s="16">
        <v>9.9</v>
      </c>
    </row>
    <row r="16" spans="1:8" ht="12.75">
      <c r="A16" s="13">
        <v>3</v>
      </c>
      <c r="B16" s="12" t="s">
        <v>35</v>
      </c>
      <c r="C16" s="12" t="s">
        <v>33</v>
      </c>
      <c r="D16" s="12" t="s">
        <v>49</v>
      </c>
      <c r="E16" s="25">
        <v>35493</v>
      </c>
      <c r="F16" s="21">
        <v>1.2</v>
      </c>
      <c r="G16" s="21">
        <v>8.6</v>
      </c>
      <c r="H16" s="16">
        <v>9.8</v>
      </c>
    </row>
    <row r="17" spans="1:8" ht="12.75">
      <c r="A17" s="13">
        <v>15</v>
      </c>
      <c r="B17" s="12" t="s">
        <v>24</v>
      </c>
      <c r="C17" s="12" t="s">
        <v>29</v>
      </c>
      <c r="D17" s="12" t="s">
        <v>51</v>
      </c>
      <c r="E17" s="25">
        <v>34893</v>
      </c>
      <c r="F17" s="21">
        <v>1.2</v>
      </c>
      <c r="G17" s="21">
        <v>8.2</v>
      </c>
      <c r="H17" s="16">
        <v>9.4</v>
      </c>
    </row>
    <row r="18" spans="1:8" ht="12.75">
      <c r="A18" s="13">
        <v>6</v>
      </c>
      <c r="B18" s="12" t="s">
        <v>38</v>
      </c>
      <c r="C18" s="12" t="s">
        <v>39</v>
      </c>
      <c r="D18" s="12" t="s">
        <v>49</v>
      </c>
      <c r="E18" s="25">
        <v>35773</v>
      </c>
      <c r="F18" s="21">
        <v>1.2</v>
      </c>
      <c r="G18" s="21">
        <v>8.1</v>
      </c>
      <c r="H18" s="16">
        <v>9.3</v>
      </c>
    </row>
    <row r="19" spans="1:8" ht="12.75">
      <c r="A19" s="13">
        <v>17</v>
      </c>
      <c r="B19" s="12" t="s">
        <v>43</v>
      </c>
      <c r="C19" s="12" t="s">
        <v>44</v>
      </c>
      <c r="D19" s="12" t="s">
        <v>51</v>
      </c>
      <c r="E19" s="25">
        <v>35527</v>
      </c>
      <c r="F19" s="21">
        <v>0.9</v>
      </c>
      <c r="G19" s="21">
        <v>8.3</v>
      </c>
      <c r="H19" s="16">
        <v>9.2</v>
      </c>
    </row>
    <row r="20" spans="1:8" ht="12.75">
      <c r="A20" s="13">
        <v>4</v>
      </c>
      <c r="B20" s="12" t="s">
        <v>40</v>
      </c>
      <c r="C20" s="12" t="s">
        <v>39</v>
      </c>
      <c r="D20" s="12" t="s">
        <v>49</v>
      </c>
      <c r="E20" s="25">
        <v>35197</v>
      </c>
      <c r="F20" s="21">
        <v>0.9</v>
      </c>
      <c r="G20" s="21">
        <v>8.1</v>
      </c>
      <c r="H20" s="16">
        <v>9</v>
      </c>
    </row>
    <row r="21" spans="1:8" ht="12.75">
      <c r="A21" s="13">
        <v>16</v>
      </c>
      <c r="B21" s="12" t="s">
        <v>26</v>
      </c>
      <c r="C21" s="12" t="s">
        <v>29</v>
      </c>
      <c r="D21" s="12" t="s">
        <v>51</v>
      </c>
      <c r="E21" s="25">
        <v>35450</v>
      </c>
      <c r="F21" s="21">
        <v>1.2</v>
      </c>
      <c r="G21" s="21">
        <v>7.7</v>
      </c>
      <c r="H21" s="16">
        <v>8.9</v>
      </c>
    </row>
    <row r="22" spans="1:8" ht="12.75">
      <c r="A22" s="13">
        <v>7</v>
      </c>
      <c r="B22" s="12" t="s">
        <v>34</v>
      </c>
      <c r="C22" s="12" t="s">
        <v>33</v>
      </c>
      <c r="D22" s="12" t="s">
        <v>49</v>
      </c>
      <c r="E22" s="25">
        <v>35587</v>
      </c>
      <c r="F22" s="21">
        <v>0.9</v>
      </c>
      <c r="G22" s="21">
        <v>7.8</v>
      </c>
      <c r="H22" s="16">
        <v>8.7</v>
      </c>
    </row>
  </sheetData>
  <sheetProtection/>
  <mergeCells count="5">
    <mergeCell ref="A8:H8"/>
    <mergeCell ref="F9:H9"/>
    <mergeCell ref="A1:H1"/>
    <mergeCell ref="A2:H2"/>
    <mergeCell ref="A7:H7"/>
  </mergeCells>
  <conditionalFormatting sqref="F11:G22 B12:E22">
    <cfRule type="cellIs" priority="2" dxfId="1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360" verticalDpi="36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8" width="8.140625" style="0" customWidth="1"/>
  </cols>
  <sheetData>
    <row r="1" spans="1:8" ht="17.25" customHeight="1">
      <c r="A1" s="36" t="s">
        <v>7</v>
      </c>
      <c r="B1" s="36"/>
      <c r="C1" s="36"/>
      <c r="D1" s="36"/>
      <c r="E1" s="36"/>
      <c r="F1" s="36"/>
      <c r="G1" s="36"/>
      <c r="H1" s="36"/>
    </row>
    <row r="2" spans="1:8" ht="16.5" customHeight="1">
      <c r="A2" s="36" t="s">
        <v>14</v>
      </c>
      <c r="B2" s="36"/>
      <c r="C2" s="36"/>
      <c r="D2" s="36"/>
      <c r="E2" s="36"/>
      <c r="F2" s="36"/>
      <c r="G2" s="36"/>
      <c r="H2" s="36"/>
    </row>
    <row r="3" spans="2:5" s="6" customFormat="1" ht="13.5" customHeight="1">
      <c r="B3" s="6" t="s">
        <v>5</v>
      </c>
      <c r="C3" s="22" t="s">
        <v>47</v>
      </c>
      <c r="D3" s="22"/>
      <c r="E3" s="22"/>
    </row>
    <row r="4" spans="2:5" s="6" customFormat="1" ht="13.5" customHeight="1">
      <c r="B4" s="6" t="s">
        <v>3</v>
      </c>
      <c r="C4" s="22" t="s">
        <v>48</v>
      </c>
      <c r="D4" s="9"/>
      <c r="E4" s="9"/>
    </row>
    <row r="5" spans="2:5" s="6" customFormat="1" ht="13.5" customHeight="1">
      <c r="B5" s="6" t="s">
        <v>6</v>
      </c>
      <c r="C5" s="23">
        <v>40979</v>
      </c>
      <c r="D5" s="7"/>
      <c r="E5" s="7"/>
    </row>
    <row r="6" s="2" customFormat="1" ht="12.75">
      <c r="F6" s="8"/>
    </row>
    <row r="7" spans="1:8" s="3" customFormat="1" ht="22.5" customHeight="1">
      <c r="A7" s="38" t="s">
        <v>16</v>
      </c>
      <c r="B7" s="38"/>
      <c r="C7" s="38"/>
      <c r="D7" s="38"/>
      <c r="E7" s="38"/>
      <c r="F7" s="38"/>
      <c r="G7" s="38"/>
      <c r="H7" s="38"/>
    </row>
    <row r="8" spans="1:8" s="3" customFormat="1" ht="21.75" customHeight="1">
      <c r="A8" s="38" t="s">
        <v>17</v>
      </c>
      <c r="B8" s="38"/>
      <c r="C8" s="38"/>
      <c r="D8" s="38"/>
      <c r="E8" s="38"/>
      <c r="F8" s="38"/>
      <c r="G8" s="38"/>
      <c r="H8" s="38"/>
    </row>
    <row r="9" spans="6:8" s="3" customFormat="1" ht="18" customHeight="1">
      <c r="F9" s="31" t="s">
        <v>22</v>
      </c>
      <c r="G9" s="32"/>
      <c r="H9" s="33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10" t="s">
        <v>8</v>
      </c>
      <c r="E10" s="24" t="s">
        <v>15</v>
      </c>
      <c r="F10" s="15" t="s">
        <v>10</v>
      </c>
      <c r="G10" s="15" t="s">
        <v>9</v>
      </c>
      <c r="H10" s="15" t="s">
        <v>11</v>
      </c>
    </row>
    <row r="11" spans="1:8" ht="12.75">
      <c r="A11" s="13">
        <v>1</v>
      </c>
      <c r="B11" s="12" t="s">
        <v>37</v>
      </c>
      <c r="C11" s="12" t="s">
        <v>33</v>
      </c>
      <c r="D11" s="12" t="s">
        <v>49</v>
      </c>
      <c r="E11" s="25">
        <v>35505</v>
      </c>
      <c r="F11" s="21">
        <v>1.2</v>
      </c>
      <c r="G11" s="21">
        <v>9.5</v>
      </c>
      <c r="H11" s="16">
        <v>10.7</v>
      </c>
    </row>
    <row r="12" spans="1:8" ht="12.75">
      <c r="A12" s="13">
        <v>3</v>
      </c>
      <c r="B12" s="12" t="s">
        <v>32</v>
      </c>
      <c r="C12" s="12" t="s">
        <v>33</v>
      </c>
      <c r="D12" s="12" t="s">
        <v>49</v>
      </c>
      <c r="E12" s="25">
        <v>35552</v>
      </c>
      <c r="F12" s="21">
        <v>1.2</v>
      </c>
      <c r="G12" s="21">
        <v>9.4</v>
      </c>
      <c r="H12" s="16">
        <v>10.6</v>
      </c>
    </row>
    <row r="13" spans="1:8" ht="12.75">
      <c r="A13" s="13">
        <v>7</v>
      </c>
      <c r="B13" s="12" t="s">
        <v>38</v>
      </c>
      <c r="C13" s="12" t="s">
        <v>39</v>
      </c>
      <c r="D13" s="12" t="s">
        <v>49</v>
      </c>
      <c r="E13" s="25">
        <v>35773</v>
      </c>
      <c r="F13" s="21">
        <v>1.2</v>
      </c>
      <c r="G13" s="21">
        <v>9.3</v>
      </c>
      <c r="H13" s="16">
        <v>10.5</v>
      </c>
    </row>
    <row r="14" spans="1:8" ht="12.75">
      <c r="A14" s="13">
        <v>2</v>
      </c>
      <c r="B14" s="12" t="s">
        <v>46</v>
      </c>
      <c r="C14" s="12" t="s">
        <v>45</v>
      </c>
      <c r="D14" s="12" t="s">
        <v>50</v>
      </c>
      <c r="E14" s="25">
        <v>35496</v>
      </c>
      <c r="F14" s="21">
        <v>1.2</v>
      </c>
      <c r="G14" s="21">
        <v>9.2</v>
      </c>
      <c r="H14" s="16">
        <v>10.4</v>
      </c>
    </row>
    <row r="15" spans="1:8" ht="12.75">
      <c r="A15" s="13">
        <v>10</v>
      </c>
      <c r="B15" s="12" t="s">
        <v>34</v>
      </c>
      <c r="C15" s="12" t="s">
        <v>33</v>
      </c>
      <c r="D15" s="12" t="s">
        <v>49</v>
      </c>
      <c r="E15" s="25">
        <v>35587</v>
      </c>
      <c r="F15" s="21">
        <v>1.2</v>
      </c>
      <c r="G15" s="21">
        <v>9.1</v>
      </c>
      <c r="H15" s="16">
        <v>10.3</v>
      </c>
    </row>
    <row r="16" spans="1:8" ht="12.75">
      <c r="A16" s="13">
        <v>9</v>
      </c>
      <c r="B16" s="12" t="s">
        <v>42</v>
      </c>
      <c r="C16" s="12" t="s">
        <v>45</v>
      </c>
      <c r="D16" s="12" t="s">
        <v>50</v>
      </c>
      <c r="E16" s="25">
        <v>35514</v>
      </c>
      <c r="F16" s="21">
        <v>1.2</v>
      </c>
      <c r="G16" s="21">
        <v>9</v>
      </c>
      <c r="H16" s="16">
        <v>10.2</v>
      </c>
    </row>
    <row r="17" spans="1:8" ht="12.75">
      <c r="A17" s="13">
        <v>12</v>
      </c>
      <c r="B17" s="12" t="s">
        <v>35</v>
      </c>
      <c r="C17" s="12" t="s">
        <v>33</v>
      </c>
      <c r="D17" s="12" t="s">
        <v>49</v>
      </c>
      <c r="E17" s="25">
        <v>35493</v>
      </c>
      <c r="F17" s="21">
        <v>1.2</v>
      </c>
      <c r="G17" s="21">
        <v>8.9</v>
      </c>
      <c r="H17" s="16">
        <v>10.1</v>
      </c>
    </row>
    <row r="18" spans="1:8" ht="12.75">
      <c r="A18" s="13">
        <v>16</v>
      </c>
      <c r="B18" s="12" t="s">
        <v>26</v>
      </c>
      <c r="C18" s="12" t="s">
        <v>29</v>
      </c>
      <c r="D18" s="12" t="s">
        <v>51</v>
      </c>
      <c r="E18" s="25">
        <v>35450</v>
      </c>
      <c r="F18" s="21">
        <v>1.1</v>
      </c>
      <c r="G18" s="21">
        <v>9</v>
      </c>
      <c r="H18" s="16">
        <v>10.1</v>
      </c>
    </row>
    <row r="19" spans="1:8" ht="12.75">
      <c r="A19" s="13">
        <v>5</v>
      </c>
      <c r="B19" s="12" t="s">
        <v>27</v>
      </c>
      <c r="C19" s="12" t="s">
        <v>29</v>
      </c>
      <c r="D19" s="12" t="s">
        <v>51</v>
      </c>
      <c r="E19" s="25">
        <v>35713</v>
      </c>
      <c r="F19" s="21">
        <v>1.2</v>
      </c>
      <c r="G19" s="21">
        <v>8.8</v>
      </c>
      <c r="H19" s="16">
        <v>10</v>
      </c>
    </row>
    <row r="20" spans="1:8" ht="12.75">
      <c r="A20" s="13">
        <v>6</v>
      </c>
      <c r="B20" s="12" t="s">
        <v>28</v>
      </c>
      <c r="C20" s="12" t="s">
        <v>29</v>
      </c>
      <c r="D20" s="12" t="s">
        <v>51</v>
      </c>
      <c r="E20" s="25">
        <v>35782</v>
      </c>
      <c r="F20" s="21">
        <v>1.2</v>
      </c>
      <c r="G20" s="21">
        <v>8.5</v>
      </c>
      <c r="H20" s="16">
        <v>9.7</v>
      </c>
    </row>
    <row r="21" spans="1:8" ht="12.75">
      <c r="A21" s="13">
        <v>8</v>
      </c>
      <c r="B21" s="12" t="s">
        <v>36</v>
      </c>
      <c r="C21" s="12" t="s">
        <v>33</v>
      </c>
      <c r="D21" s="12" t="s">
        <v>49</v>
      </c>
      <c r="E21" s="25">
        <v>35424</v>
      </c>
      <c r="F21" s="21">
        <v>1.2</v>
      </c>
      <c r="G21" s="21">
        <v>8.5</v>
      </c>
      <c r="H21" s="16">
        <v>9.7</v>
      </c>
    </row>
    <row r="22" spans="1:8" ht="12.75">
      <c r="A22" s="13">
        <v>13</v>
      </c>
      <c r="B22" s="12" t="s">
        <v>24</v>
      </c>
      <c r="C22" s="12" t="s">
        <v>29</v>
      </c>
      <c r="D22" s="12" t="s">
        <v>51</v>
      </c>
      <c r="E22" s="25">
        <v>34893</v>
      </c>
      <c r="F22" s="21">
        <v>0.9</v>
      </c>
      <c r="G22" s="21">
        <v>8.8</v>
      </c>
      <c r="H22" s="16">
        <v>9.7</v>
      </c>
    </row>
    <row r="23" spans="1:8" ht="12.75">
      <c r="A23" s="13">
        <v>4</v>
      </c>
      <c r="B23" s="12" t="s">
        <v>41</v>
      </c>
      <c r="C23" s="12" t="s">
        <v>45</v>
      </c>
      <c r="D23" s="12" t="s">
        <v>50</v>
      </c>
      <c r="E23" s="25">
        <v>34924</v>
      </c>
      <c r="F23" s="21">
        <v>1.2</v>
      </c>
      <c r="G23" s="21">
        <v>8.4</v>
      </c>
      <c r="H23" s="16">
        <v>9.6</v>
      </c>
    </row>
    <row r="24" spans="1:8" ht="12.75">
      <c r="A24" s="13">
        <v>15</v>
      </c>
      <c r="B24" s="12" t="s">
        <v>43</v>
      </c>
      <c r="C24" s="12" t="s">
        <v>44</v>
      </c>
      <c r="D24" s="12" t="s">
        <v>51</v>
      </c>
      <c r="E24" s="25">
        <v>35527</v>
      </c>
      <c r="F24" s="21">
        <v>0.9</v>
      </c>
      <c r="G24" s="21">
        <v>8.5</v>
      </c>
      <c r="H24" s="16">
        <v>9.4</v>
      </c>
    </row>
    <row r="25" spans="1:8" ht="12.75">
      <c r="A25" s="13">
        <v>14</v>
      </c>
      <c r="B25" s="12" t="s">
        <v>25</v>
      </c>
      <c r="C25" s="12" t="s">
        <v>29</v>
      </c>
      <c r="D25" s="12" t="s">
        <v>51</v>
      </c>
      <c r="E25" s="25">
        <v>35482</v>
      </c>
      <c r="F25" s="21">
        <v>1.2</v>
      </c>
      <c r="G25" s="21">
        <v>7.8</v>
      </c>
      <c r="H25" s="16">
        <v>9</v>
      </c>
    </row>
  </sheetData>
  <sheetProtection/>
  <mergeCells count="5">
    <mergeCell ref="A8:H8"/>
    <mergeCell ref="F9:H9"/>
    <mergeCell ref="A1:H1"/>
    <mergeCell ref="A2:H2"/>
    <mergeCell ref="A7:H7"/>
  </mergeCells>
  <conditionalFormatting sqref="F11:G25 B12:E25">
    <cfRule type="cellIs" priority="2" dxfId="1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360" verticalDpi="36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8" width="8.140625" style="0" customWidth="1"/>
  </cols>
  <sheetData>
    <row r="1" spans="1:8" ht="17.25" customHeight="1">
      <c r="A1" s="36" t="s">
        <v>7</v>
      </c>
      <c r="B1" s="36"/>
      <c r="C1" s="36"/>
      <c r="D1" s="36"/>
      <c r="E1" s="36"/>
      <c r="F1" s="36"/>
      <c r="G1" s="36"/>
      <c r="H1" s="36"/>
    </row>
    <row r="2" spans="1:8" ht="16.5" customHeight="1">
      <c r="A2" s="36" t="s">
        <v>14</v>
      </c>
      <c r="B2" s="36"/>
      <c r="C2" s="36"/>
      <c r="D2" s="36"/>
      <c r="E2" s="36"/>
      <c r="F2" s="36"/>
      <c r="G2" s="36"/>
      <c r="H2" s="36"/>
    </row>
    <row r="3" spans="2:5" s="6" customFormat="1" ht="13.5" customHeight="1">
      <c r="B3" s="6" t="s">
        <v>5</v>
      </c>
      <c r="C3" s="22" t="s">
        <v>47</v>
      </c>
      <c r="D3" s="22"/>
      <c r="E3" s="22"/>
    </row>
    <row r="4" spans="2:5" s="6" customFormat="1" ht="13.5" customHeight="1">
      <c r="B4" s="6" t="s">
        <v>3</v>
      </c>
      <c r="C4" s="22" t="s">
        <v>48</v>
      </c>
      <c r="D4" s="9"/>
      <c r="E4" s="9"/>
    </row>
    <row r="5" spans="2:5" s="6" customFormat="1" ht="13.5" customHeight="1">
      <c r="B5" s="6" t="s">
        <v>6</v>
      </c>
      <c r="C5" s="23">
        <v>40979</v>
      </c>
      <c r="D5" s="7"/>
      <c r="E5" s="7"/>
    </row>
    <row r="6" s="2" customFormat="1" ht="12.75">
      <c r="F6" s="8"/>
    </row>
    <row r="7" spans="1:8" s="3" customFormat="1" ht="22.5" customHeight="1">
      <c r="A7" s="38" t="s">
        <v>16</v>
      </c>
      <c r="B7" s="38"/>
      <c r="C7" s="38"/>
      <c r="D7" s="38"/>
      <c r="E7" s="38"/>
      <c r="F7" s="38"/>
      <c r="G7" s="38"/>
      <c r="H7" s="38"/>
    </row>
    <row r="8" spans="1:8" s="3" customFormat="1" ht="21.75" customHeight="1">
      <c r="A8" s="38" t="s">
        <v>17</v>
      </c>
      <c r="B8" s="38"/>
      <c r="C8" s="38"/>
      <c r="D8" s="38"/>
      <c r="E8" s="38"/>
      <c r="F8" s="38"/>
      <c r="G8" s="38"/>
      <c r="H8" s="38"/>
    </row>
    <row r="9" spans="6:8" s="3" customFormat="1" ht="18" customHeight="1">
      <c r="F9" s="31" t="s">
        <v>23</v>
      </c>
      <c r="G9" s="32"/>
      <c r="H9" s="33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10" t="s">
        <v>8</v>
      </c>
      <c r="E10" s="24" t="s">
        <v>15</v>
      </c>
      <c r="F10" s="15" t="s">
        <v>10</v>
      </c>
      <c r="G10" s="15" t="s">
        <v>9</v>
      </c>
      <c r="H10" s="15" t="s">
        <v>11</v>
      </c>
    </row>
    <row r="11" spans="1:8" ht="12.75">
      <c r="A11" s="13">
        <v>1</v>
      </c>
      <c r="B11" s="12" t="s">
        <v>37</v>
      </c>
      <c r="C11" s="12" t="s">
        <v>33</v>
      </c>
      <c r="D11" s="12" t="s">
        <v>49</v>
      </c>
      <c r="E11" s="25">
        <v>35505</v>
      </c>
      <c r="F11" s="21">
        <v>1.2</v>
      </c>
      <c r="G11" s="21">
        <v>9.6</v>
      </c>
      <c r="H11" s="16">
        <v>10.8</v>
      </c>
    </row>
    <row r="12" spans="1:8" ht="12.75">
      <c r="A12" s="13">
        <v>4</v>
      </c>
      <c r="B12" s="12" t="s">
        <v>46</v>
      </c>
      <c r="C12" s="12" t="s">
        <v>45</v>
      </c>
      <c r="D12" s="12" t="s">
        <v>50</v>
      </c>
      <c r="E12" s="25">
        <v>35496</v>
      </c>
      <c r="F12" s="21">
        <v>1.2</v>
      </c>
      <c r="G12" s="21">
        <v>9.4</v>
      </c>
      <c r="H12" s="16">
        <v>10.6</v>
      </c>
    </row>
    <row r="13" spans="1:8" ht="12.75">
      <c r="A13" s="13">
        <v>2</v>
      </c>
      <c r="B13" s="12" t="s">
        <v>41</v>
      </c>
      <c r="C13" s="12" t="s">
        <v>45</v>
      </c>
      <c r="D13" s="12" t="s">
        <v>50</v>
      </c>
      <c r="E13" s="25">
        <v>34924</v>
      </c>
      <c r="F13" s="21">
        <v>1.2</v>
      </c>
      <c r="G13" s="21">
        <v>9.4</v>
      </c>
      <c r="H13" s="16">
        <v>10.6</v>
      </c>
    </row>
    <row r="14" spans="1:8" ht="12.75">
      <c r="A14" s="13">
        <v>6</v>
      </c>
      <c r="B14" s="12" t="s">
        <v>32</v>
      </c>
      <c r="C14" s="12" t="s">
        <v>33</v>
      </c>
      <c r="D14" s="12" t="s">
        <v>49</v>
      </c>
      <c r="E14" s="25">
        <v>35552</v>
      </c>
      <c r="F14" s="21">
        <v>1.2</v>
      </c>
      <c r="G14" s="21">
        <v>9.3</v>
      </c>
      <c r="H14" s="16">
        <v>10.5</v>
      </c>
    </row>
    <row r="15" spans="1:8" ht="12.75">
      <c r="A15" s="13">
        <v>3</v>
      </c>
      <c r="B15" s="12" t="s">
        <v>36</v>
      </c>
      <c r="C15" s="12" t="s">
        <v>33</v>
      </c>
      <c r="D15" s="12" t="s">
        <v>49</v>
      </c>
      <c r="E15" s="25">
        <v>35424</v>
      </c>
      <c r="F15" s="21">
        <v>1.2</v>
      </c>
      <c r="G15" s="21">
        <v>9.1</v>
      </c>
      <c r="H15" s="16">
        <v>10.3</v>
      </c>
    </row>
    <row r="16" spans="1:8" ht="12.75">
      <c r="A16" s="13">
        <v>11</v>
      </c>
      <c r="B16" s="12" t="s">
        <v>38</v>
      </c>
      <c r="C16" s="12" t="s">
        <v>39</v>
      </c>
      <c r="D16" s="12" t="s">
        <v>49</v>
      </c>
      <c r="E16" s="25">
        <v>35773</v>
      </c>
      <c r="F16" s="21">
        <v>1.2</v>
      </c>
      <c r="G16" s="21">
        <v>8.9</v>
      </c>
      <c r="H16" s="16">
        <v>10.1</v>
      </c>
    </row>
    <row r="17" spans="1:8" ht="12.75">
      <c r="A17" s="13">
        <v>5</v>
      </c>
      <c r="B17" s="12" t="s">
        <v>40</v>
      </c>
      <c r="C17" s="12" t="s">
        <v>39</v>
      </c>
      <c r="D17" s="12" t="s">
        <v>49</v>
      </c>
      <c r="E17" s="25">
        <v>35197</v>
      </c>
      <c r="F17" s="21">
        <v>1.2</v>
      </c>
      <c r="G17" s="21">
        <v>8.9</v>
      </c>
      <c r="H17" s="16">
        <v>10.1</v>
      </c>
    </row>
    <row r="18" spans="1:8" ht="12.75">
      <c r="A18" s="13">
        <v>12</v>
      </c>
      <c r="B18" s="12" t="s">
        <v>24</v>
      </c>
      <c r="C18" s="12" t="s">
        <v>29</v>
      </c>
      <c r="D18" s="12" t="s">
        <v>51</v>
      </c>
      <c r="E18" s="25">
        <v>34893</v>
      </c>
      <c r="F18" s="21">
        <v>1.2</v>
      </c>
      <c r="G18" s="21">
        <v>8.9</v>
      </c>
      <c r="H18" s="16">
        <v>10.1</v>
      </c>
    </row>
    <row r="19" spans="1:8" ht="12.75">
      <c r="A19" s="13">
        <v>7</v>
      </c>
      <c r="B19" s="12" t="s">
        <v>34</v>
      </c>
      <c r="C19" s="12" t="s">
        <v>33</v>
      </c>
      <c r="D19" s="12" t="s">
        <v>49</v>
      </c>
      <c r="E19" s="25">
        <v>35587</v>
      </c>
      <c r="F19" s="21">
        <v>1.2</v>
      </c>
      <c r="G19" s="21">
        <v>8.8</v>
      </c>
      <c r="H19" s="16">
        <v>10</v>
      </c>
    </row>
    <row r="20" spans="1:8" ht="12.75">
      <c r="A20" s="13">
        <v>9</v>
      </c>
      <c r="B20" s="12" t="s">
        <v>27</v>
      </c>
      <c r="C20" s="12" t="s">
        <v>29</v>
      </c>
      <c r="D20" s="12" t="s">
        <v>51</v>
      </c>
      <c r="E20" s="25">
        <v>35713</v>
      </c>
      <c r="F20" s="21">
        <v>1.2</v>
      </c>
      <c r="G20" s="21">
        <v>8.7</v>
      </c>
      <c r="H20" s="16">
        <v>9.9</v>
      </c>
    </row>
    <row r="21" spans="1:8" ht="12.75">
      <c r="A21" s="13">
        <v>10</v>
      </c>
      <c r="B21" s="12" t="s">
        <v>42</v>
      </c>
      <c r="C21" s="12" t="s">
        <v>45</v>
      </c>
      <c r="D21" s="12" t="s">
        <v>50</v>
      </c>
      <c r="E21" s="25">
        <v>35514</v>
      </c>
      <c r="F21" s="21">
        <v>1.2</v>
      </c>
      <c r="G21" s="21">
        <v>8.6</v>
      </c>
      <c r="H21" s="16">
        <v>9.8</v>
      </c>
    </row>
    <row r="22" spans="1:8" ht="12.75">
      <c r="A22" s="13">
        <v>13</v>
      </c>
      <c r="B22" s="12" t="s">
        <v>35</v>
      </c>
      <c r="C22" s="12" t="s">
        <v>33</v>
      </c>
      <c r="D22" s="12" t="s">
        <v>49</v>
      </c>
      <c r="E22" s="25">
        <v>35493</v>
      </c>
      <c r="F22" s="21">
        <v>1.2</v>
      </c>
      <c r="G22" s="21">
        <v>8.6</v>
      </c>
      <c r="H22" s="16">
        <v>9.8</v>
      </c>
    </row>
    <row r="23" spans="1:8" ht="12.75">
      <c r="A23" s="13">
        <v>8</v>
      </c>
      <c r="B23" s="12" t="s">
        <v>30</v>
      </c>
      <c r="C23" s="12" t="s">
        <v>31</v>
      </c>
      <c r="D23" s="12" t="s">
        <v>50</v>
      </c>
      <c r="E23" s="25">
        <v>35622</v>
      </c>
      <c r="F23" s="21">
        <v>1.2</v>
      </c>
      <c r="G23" s="21">
        <v>8.5</v>
      </c>
      <c r="H23" s="16">
        <v>9.7</v>
      </c>
    </row>
    <row r="24" spans="1:8" ht="12.75">
      <c r="A24" s="13">
        <v>17</v>
      </c>
      <c r="B24" s="12" t="s">
        <v>28</v>
      </c>
      <c r="C24" s="12" t="s">
        <v>29</v>
      </c>
      <c r="D24" s="12" t="s">
        <v>51</v>
      </c>
      <c r="E24" s="25">
        <v>35782</v>
      </c>
      <c r="F24" s="21">
        <v>1.2</v>
      </c>
      <c r="G24" s="21">
        <v>7.8</v>
      </c>
      <c r="H24" s="16">
        <v>9</v>
      </c>
    </row>
    <row r="25" spans="1:8" ht="12.75">
      <c r="A25" s="13">
        <v>16</v>
      </c>
      <c r="B25" s="12" t="s">
        <v>25</v>
      </c>
      <c r="C25" s="12" t="s">
        <v>29</v>
      </c>
      <c r="D25" s="12" t="s">
        <v>51</v>
      </c>
      <c r="E25" s="25">
        <v>35482</v>
      </c>
      <c r="F25" s="21">
        <v>1.1</v>
      </c>
      <c r="G25" s="21">
        <v>7.9</v>
      </c>
      <c r="H25" s="16">
        <v>9</v>
      </c>
    </row>
    <row r="26" spans="1:8" ht="12.75">
      <c r="A26" s="13">
        <v>14</v>
      </c>
      <c r="B26" s="12" t="s">
        <v>26</v>
      </c>
      <c r="C26" s="12" t="s">
        <v>29</v>
      </c>
      <c r="D26" s="12" t="s">
        <v>51</v>
      </c>
      <c r="E26" s="25">
        <v>35450</v>
      </c>
      <c r="F26" s="21">
        <v>0.8</v>
      </c>
      <c r="G26" s="21">
        <v>7.7</v>
      </c>
      <c r="H26" s="16">
        <v>8.5</v>
      </c>
    </row>
  </sheetData>
  <sheetProtection/>
  <mergeCells count="5">
    <mergeCell ref="F9:H9"/>
    <mergeCell ref="A1:H1"/>
    <mergeCell ref="A2:H2"/>
    <mergeCell ref="A7:H7"/>
    <mergeCell ref="A8:H8"/>
  </mergeCells>
  <conditionalFormatting sqref="B12:E26 F11:G26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360" verticalDpi="36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2012-03-11T15:05:38Z</cp:lastPrinted>
  <dcterms:created xsi:type="dcterms:W3CDTF">2005-07-14T21:14:53Z</dcterms:created>
  <dcterms:modified xsi:type="dcterms:W3CDTF">2012-03-13T22:06:12Z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